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16-2017\kiutazók\ADATBEKERES\"/>
    </mc:Choice>
  </mc:AlternateContent>
  <bookViews>
    <workbookView xWindow="0" yWindow="0" windowWidth="28800" windowHeight="12300"/>
  </bookViews>
  <sheets>
    <sheet name="SMP_SMS" sheetId="2" r:id="rId1"/>
    <sheet name="Partner adatai" sheetId="13" r:id="rId2"/>
    <sheet name="Munka1" sheetId="11" r:id="rId3"/>
    <sheet name="PIC_ERASMUS_kódok" sheetId="6" r:id="rId4"/>
    <sheet name="DataDict" sheetId="8" r:id="rId5"/>
    <sheet name="Ösztöndíjak_országkód" sheetId="10" r:id="rId6"/>
  </sheets>
  <externalReferences>
    <externalReference r:id="rId7"/>
    <externalReference r:id="rId8"/>
    <externalReference r:id="rId9"/>
  </externalReferences>
  <definedNames>
    <definedName name="_xlnm._FilterDatabase" localSheetId="4" hidden="1">DataDict!$J$2:$AC$753</definedName>
    <definedName name="_xlnm._FilterDatabase" localSheetId="3" hidden="1">PIC_ERASMUS_kódok!$A$1:$F$5064</definedName>
    <definedName name="besztipus_16">DataDict!$AG$2:$AG$4</definedName>
    <definedName name="besztipus_24">DataDict!$AI$2:$AI$5</definedName>
    <definedName name="Certification_Types">DataDict!$B$3:$C$12</definedName>
    <definedName name="Certification_Types_codes">DataDict!$B$3:$B$12</definedName>
    <definedName name="COUNTRIES">DataDict!$P$3:$Q$228</definedName>
    <definedName name="COUNTRIES_codes">DataDict!$P$3:$P$228</definedName>
    <definedName name="Countries1">#REF!</definedName>
    <definedName name="Countries2">#REF!</definedName>
    <definedName name="DISTANCE_BANDS">DataDict!$V$3:$W$9</definedName>
    <definedName name="DISTANCE_BANDS_codes">DataDict!$V$3:$V$9</definedName>
    <definedName name="DISTANCE_BANDS_ext_codes">DataDict!$V$3:$V$13</definedName>
    <definedName name="Economic_sector_codes">DataDict!$AL$3:$AL$23</definedName>
    <definedName name="EDUCATION_FIELDS">DataDict!$J$3:$K$172</definedName>
    <definedName name="EDUCATION_FIELDS_4">DataDict!$H$3:$I$140</definedName>
    <definedName name="EDUCATION_FIELDS_4_codes">DataDict!$H$3:$H$140</definedName>
    <definedName name="EDUCATION_FIELDS_codes">DataDict!$J$3:$J$172</definedName>
    <definedName name="EDUCATION_LEVELS">DataDict!$L$3:$M$7</definedName>
    <definedName name="EDUCATION_LEVELS_codes">DataDict!$L$3:$L$7</definedName>
    <definedName name="ERASMUS_codes" localSheetId="1">INDIRECT("PIC_ERASMUS!$B$2:$B"&amp;MATCH(REPT("z",255),[1]PIC_ERASMUS_kódok!$B$1:$B$6000)+1)</definedName>
    <definedName name="ERASMUS_codes">INDIRECT("PIC_ERASMUS!$B$2:$B"&amp;MATCH(REPT("z",255),PIC_ERASMUS_kódok!$B$1:$B$6000)+1)</definedName>
    <definedName name="EUC_osszes">INDIRECT("ERASMUScodes!$A$2:$A"&amp;MATCH(REPT("z",255),[2]ERASMUScodes!$A$1:$A$6000)+1)</definedName>
    <definedName name="EXT_TRAINING_TYPE_codes">DataDict!$X$3:$X$7</definedName>
    <definedName name="Feladatkor_codes">DataDict!$L$10:$L$16</definedName>
    <definedName name="Fiezetes_codes">DataDict!$AR$2:$AR$3</definedName>
    <definedName name="GENDER">DataDict!$F$3:$G$5</definedName>
    <definedName name="GENDER_codes">DataDict!$F$3:$F$5</definedName>
    <definedName name="hatarido_16">DataDict!$AH$2:$AH$4</definedName>
    <definedName name="hatarido_24">DataDict!$AJ$2:$AJ$5</definedName>
    <definedName name="HEIelsz_es_terv">'[3]SUM FIN'!$N$34</definedName>
    <definedName name="ISCED" localSheetId="1">[1]Munka1!$A$1:$A$4</definedName>
    <definedName name="ISCED">Munka1!$A$1:$A$4</definedName>
    <definedName name="Kepesites_codes">DataDict!$AP$2:$AP$4</definedName>
    <definedName name="kieghosszFULLfo">[3]KIEG!$C$16</definedName>
    <definedName name="kieghosszFULLgrant">[3]KIEG!$E$16</definedName>
    <definedName name="kieghosszFULLnap">[3]KIEG!$D$16</definedName>
    <definedName name="kiegujFULLfo">[3]KIEG!$C$22</definedName>
    <definedName name="kiegujFULLgrant">[3]KIEG!$E$22</definedName>
    <definedName name="kiegujFULLnap">[3]KIEG!$D$22</definedName>
    <definedName name="Lang_Assm_codes">DataDict!$AN$2:$AN$4</definedName>
    <definedName name="LANGUAGES">DataDict!$T$3:$U$187</definedName>
    <definedName name="LANGUAGES_codes">DataDict!$T$3:$T$187</definedName>
    <definedName name="LANGUAGES_codes_nooth">DataDict!$T$3:$T$186</definedName>
    <definedName name="letszam_jelentve">'[3]SUM FIN'!$L$25</definedName>
    <definedName name="main_erasmuskod">[3]MAIN!$C$10</definedName>
    <definedName name="main_intezmenyneve">[3]MAIN!$C$7</definedName>
    <definedName name="main_projekthossz">[3]MAIN!$C$18</definedName>
    <definedName name="main_szerzodesszam">[3]MAIN!$C$16</definedName>
    <definedName name="Mobilitasjell_SMS">DataDict!$D$8:$D$9</definedName>
    <definedName name="Mobilitasjellege">DataDict!$D$8:$D$11</definedName>
    <definedName name="Napok">DataDict!$AK$2:$AK$763</definedName>
    <definedName name="NUTS">DataDict!$R$3:$S$515</definedName>
    <definedName name="NUTS_codes">DataDict!$R$3:$R$515</definedName>
    <definedName name="ORGANISATION_TYPES">DataDict!$N$3:$O$31</definedName>
    <definedName name="ORGANISATION_TYPES_codes">DataDict!$N$3:$N$31</definedName>
    <definedName name="partnerek_id">INDIRECT("Partners!$B$3:$B$"&amp;3+MATCH("zzzzzzzzzz",[3]Partners!$B$3:$B$797,1))</definedName>
    <definedName name="partnerek_id2">INDIRECT("Partners!$B$3:$B$"&amp;2+MATCH("zzzzzzzzzz",[3]Partners!$B$3:$B$797,1))</definedName>
    <definedName name="PIC_codes" localSheetId="1">INDIRECT("PIC_ERASMUS!$A$2:$A"&amp;MATCH(REPT("z",255),[1]PIC_ERASMUS_kódok!$A$1:$A$6000)+1)</definedName>
    <definedName name="PIC_codes">INDIRECT("PIC_ERASMUS!$A$2:$A"&amp;MATCH(REPT("z",255),PIC_ERASMUS_kódok!$A$1:$A$6000)+1)</definedName>
    <definedName name="PROGRAMME_TREE">DataDict!$D$3:$E$6</definedName>
    <definedName name="PROGRAMME_TREE_SM">DataDict!$D$3:$E$4</definedName>
    <definedName name="PROGRAMME_TREE_SM_codes">DataDict!$D$3:$D$4</definedName>
    <definedName name="PROGRAMME_TREE_ST">DataDict!$D$5:$E$6</definedName>
    <definedName name="PROGRAMME_TREE_ST_codes">DataDict!$D$5:$D$6</definedName>
    <definedName name="ProjectID">[3]MAIN!$C$13</definedName>
    <definedName name="ráták">#REF!</definedName>
    <definedName name="SENIORITY">DataDict!$Z$3:$AA$5</definedName>
    <definedName name="SENIORITY_codes">DataDict!$Z$3:$Z$5</definedName>
    <definedName name="Staffmobilitasjellege">DataDict!$D$13:$D$15</definedName>
    <definedName name="szoveg_evkozi">DataDict!$AG$2</definedName>
    <definedName name="szoveg_evkozi_242">DataDict!$AG$4</definedName>
    <definedName name="szoveg_evvegi">DataDict!$AG$4</definedName>
    <definedName name="TRAINING_TYPE">DataDict!$X$3:$Y$6</definedName>
    <definedName name="TRAINING_TYPE_codes">DataDict!$X$3:$X$6</definedName>
    <definedName name="WORK_CATEGORY">DataDict!$AB$3:$AC$9</definedName>
    <definedName name="WORK_CATEGORY_codes">DataDict!$AB$3:$AB$9</definedName>
    <definedName name="YES_code">DataDict!$AD$3</definedName>
    <definedName name="YES_NO">DataDict!$AD$3:$AF$4</definedName>
    <definedName name="YES_NO_codes">DataDict!$AD$3:$AD$4</definedName>
  </definedNames>
  <calcPr calcId="162913"/>
</workbook>
</file>

<file path=xl/calcChain.xml><?xml version="1.0" encoding="utf-8"?>
<calcChain xmlns="http://schemas.openxmlformats.org/spreadsheetml/2006/main">
  <c r="F2" i="10" l="1"/>
  <c r="F3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</calcChain>
</file>

<file path=xl/comments1.xml><?xml version="1.0" encoding="utf-8"?>
<comments xmlns="http://schemas.openxmlformats.org/spreadsheetml/2006/main">
  <authors>
    <author>Kátai Henrietta</author>
  </authors>
  <commentList>
    <comment ref="Q1" authorId="0" shapeId="0">
      <text>
        <r>
          <rPr>
            <b/>
            <sz val="9"/>
            <color indexed="81"/>
            <rFont val="Segoe UI"/>
            <family val="2"/>
            <charset val="238"/>
          </rPr>
          <t>Kátai Henrietta:</t>
        </r>
        <r>
          <rPr>
            <sz val="9"/>
            <color indexed="81"/>
            <rFont val="Segoe UI"/>
            <family val="2"/>
            <charset val="238"/>
          </rPr>
          <t xml:space="preserve">
külön lapfülön</t>
        </r>
      </text>
    </comment>
    <comment ref="V1" authorId="0" shapeId="0">
      <text>
        <r>
          <rPr>
            <b/>
            <sz val="9"/>
            <color indexed="81"/>
            <rFont val="Segoe UI"/>
            <family val="2"/>
            <charset val="238"/>
          </rPr>
          <t>Kátai Henrietta:</t>
        </r>
        <r>
          <rPr>
            <sz val="9"/>
            <color indexed="81"/>
            <rFont val="Segoe UI"/>
            <family val="2"/>
            <charset val="238"/>
          </rPr>
          <t xml:space="preserve">
Datadict lapfülön</t>
        </r>
      </text>
    </comment>
    <comment ref="CN1" authorId="0" shapeId="0">
      <text>
        <r>
          <rPr>
            <b/>
            <sz val="9"/>
            <color indexed="81"/>
            <rFont val="Segoe UI"/>
            <family val="2"/>
            <charset val="238"/>
          </rPr>
          <t>Kátai Henrietta:</t>
        </r>
        <r>
          <rPr>
            <sz val="9"/>
            <color indexed="81"/>
            <rFont val="Segoe UI"/>
            <family val="2"/>
            <charset val="238"/>
          </rPr>
          <t xml:space="preserve">
DataDict lapfül AL oszlopa</t>
        </r>
      </text>
    </comment>
  </commentList>
</comments>
</file>

<file path=xl/comments2.xml><?xml version="1.0" encoding="utf-8"?>
<comments xmlns="http://schemas.openxmlformats.org/spreadsheetml/2006/main">
  <authors>
    <author>Kátai Henrietta</author>
    <author>Tóth Tibor</author>
    <author>Egy elégedett Microsoft Office felhasználó</author>
  </authors>
  <commentList>
    <comment ref="C1" authorId="0" shapeId="0">
      <text>
        <r>
          <rPr>
            <b/>
            <sz val="9"/>
            <color indexed="81"/>
            <rFont val="Segoe UI"/>
            <family val="2"/>
            <charset val="238"/>
          </rPr>
          <t>Kátai Henrietta:</t>
        </r>
        <r>
          <rPr>
            <sz val="9"/>
            <color indexed="81"/>
            <rFont val="Segoe UI"/>
            <family val="2"/>
            <charset val="238"/>
          </rPr>
          <t xml:space="preserve">
Ösztöndíjak_országkódok lapfülön</t>
        </r>
      </text>
    </comment>
    <comment ref="D1" authorId="1" shapeId="0">
      <text>
        <r>
          <rPr>
            <b/>
            <sz val="8"/>
            <color indexed="81"/>
            <rFont val="Times New Roman"/>
            <family val="1"/>
            <charset val="238"/>
          </rPr>
          <t xml:space="preserve">Keresése:
</t>
        </r>
        <r>
          <rPr>
            <sz val="8"/>
            <color indexed="81"/>
            <rFont val="Times New Roman"/>
            <family val="1"/>
            <charset val="238"/>
          </rPr>
          <t xml:space="preserve">http://ec.europa.eu/education/participants/portal/desktop/en/home.html  
</t>
        </r>
      </text>
    </comment>
    <comment ref="K1" authorId="2" shapeId="0">
      <text>
        <r>
          <rPr>
            <sz val="8"/>
            <color indexed="9"/>
            <rFont val="Times New Roman"/>
            <family val="1"/>
            <charset val="238"/>
          </rPr>
          <t xml:space="preserve">Részletes lista 
a </t>
        </r>
        <r>
          <rPr>
            <i/>
            <sz val="8"/>
            <color indexed="9"/>
            <rFont val="Times New Roman"/>
            <family val="1"/>
            <charset val="238"/>
          </rPr>
          <t>DataDict</t>
        </r>
        <r>
          <rPr>
            <sz val="8"/>
            <color indexed="9"/>
            <rFont val="Times New Roman"/>
            <family val="1"/>
            <charset val="238"/>
          </rPr>
          <t xml:space="preserve"> lapfülön N oszlop</t>
        </r>
      </text>
    </comment>
    <comment ref="P1" authorId="2" shapeId="0">
      <text>
        <r>
          <rPr>
            <sz val="8"/>
            <color indexed="9"/>
            <rFont val="Times New Roman"/>
            <family val="1"/>
            <charset val="238"/>
          </rPr>
          <t xml:space="preserve">Részletes lista 
a </t>
        </r>
        <r>
          <rPr>
            <i/>
            <sz val="8"/>
            <color indexed="9"/>
            <rFont val="Times New Roman"/>
            <family val="1"/>
            <charset val="238"/>
          </rPr>
          <t>DataDict</t>
        </r>
        <r>
          <rPr>
            <sz val="8"/>
            <color indexed="9"/>
            <rFont val="Times New Roman"/>
            <family val="1"/>
            <charset val="238"/>
          </rPr>
          <t xml:space="preserve"> lapfülön AL oszlop</t>
        </r>
      </text>
    </comment>
    <comment ref="Q1" authorId="2" shapeId="0">
      <text>
        <r>
          <rPr>
            <sz val="8"/>
            <color indexed="9"/>
            <rFont val="Times New Roman"/>
            <family val="1"/>
            <charset val="238"/>
          </rPr>
          <t xml:space="preserve">Részletes lista 
a </t>
        </r>
        <r>
          <rPr>
            <i/>
            <sz val="8"/>
            <color indexed="9"/>
            <rFont val="Times New Roman"/>
            <family val="1"/>
            <charset val="238"/>
          </rPr>
          <t>DataDict</t>
        </r>
        <r>
          <rPr>
            <sz val="8"/>
            <color indexed="9"/>
            <rFont val="Times New Roman"/>
            <family val="1"/>
            <charset val="238"/>
          </rPr>
          <t xml:space="preserve"> lapfülön.</t>
        </r>
      </text>
    </comment>
    <comment ref="R1" authorId="2" shapeId="0">
      <text>
        <r>
          <rPr>
            <sz val="8"/>
            <color indexed="9"/>
            <rFont val="Times New Roman"/>
            <family val="1"/>
            <charset val="238"/>
          </rPr>
          <t xml:space="preserve">Részletes lista 
a </t>
        </r>
        <r>
          <rPr>
            <i/>
            <sz val="8"/>
            <color indexed="9"/>
            <rFont val="Times New Roman"/>
            <family val="1"/>
            <charset val="238"/>
          </rPr>
          <t>DataDict</t>
        </r>
        <r>
          <rPr>
            <sz val="8"/>
            <color indexed="9"/>
            <rFont val="Times New Roman"/>
            <family val="1"/>
            <charset val="238"/>
          </rPr>
          <t xml:space="preserve"> lapfülön R oszlop</t>
        </r>
      </text>
    </comment>
    <comment ref="Q2" authorId="1" shapeId="0">
      <text>
        <r>
          <rPr>
            <sz val="8"/>
            <color indexed="81"/>
            <rFont val="Times New Roman"/>
            <family val="1"/>
            <charset val="238"/>
          </rPr>
          <t xml:space="preserve">Ismeretlen kód
</t>
        </r>
      </text>
    </comment>
  </commentList>
</comments>
</file>

<file path=xl/sharedStrings.xml><?xml version="1.0" encoding="utf-8"?>
<sst xmlns="http://schemas.openxmlformats.org/spreadsheetml/2006/main" count="23984" uniqueCount="15686">
  <si>
    <t>Egyéni támogatási szerződésszám</t>
  </si>
  <si>
    <t>Családnév</t>
  </si>
  <si>
    <t>Keresztnév</t>
  </si>
  <si>
    <t>Koordinátori 
megjegyzés</t>
  </si>
  <si>
    <t>Hallgató tanulmányi 
azonosító kódja 
(OM-kód)</t>
  </si>
  <si>
    <t>Hallgató 
intézményi azonosítója
(NEPTUN-, ETR-kód)</t>
  </si>
  <si>
    <t>Szakterület (ISCED kód)</t>
  </si>
  <si>
    <t>Leendő végzettsége (magyarul)</t>
  </si>
  <si>
    <t xml:space="preserve">Hallgató e-mail címe </t>
  </si>
  <si>
    <t>Korábbi 
Erasmus/E+ részvétel hossza (hónap)?</t>
  </si>
  <si>
    <t>A küldő intézmény székhelyétől eltérő helyszín?</t>
  </si>
  <si>
    <t>Küldő ország</t>
  </si>
  <si>
    <t>Küldő város</t>
  </si>
  <si>
    <t>Fogadó város</t>
  </si>
  <si>
    <t>A küldő / fogadó szervezet / intézmény székhelyétől eltérő helyszínnel kapcsolatos megjegyzés</t>
  </si>
  <si>
    <t>Mobilitás kezdete
ÉÉÉÉ.HH.NN</t>
  </si>
  <si>
    <t>Mobilitás vége
ÉÉÉÉ.HH.NN</t>
  </si>
  <si>
    <t>Zéró támogatású napok száma</t>
  </si>
  <si>
    <t>ECTS kreditek száma
a partnernél</t>
  </si>
  <si>
    <t>ECTS kreditek száma
elfogadás</t>
  </si>
  <si>
    <t>Különleges igények támogatása (SN) (€)</t>
  </si>
  <si>
    <t>Különleges igényekhez kapcsolódó megjegyzés</t>
  </si>
  <si>
    <t>Össz-
támogatás</t>
  </si>
  <si>
    <t>További (intézményi) forrás (HUF)</t>
  </si>
  <si>
    <t>További (intézményi) forrás (EUR)</t>
  </si>
  <si>
    <t>Korai visszatérés oka</t>
  </si>
  <si>
    <t>Vis Maior</t>
  </si>
  <si>
    <t>Vis Maior megjegyzés</t>
  </si>
  <si>
    <t>Általános megjegyzés</t>
  </si>
  <si>
    <t>Fizetés ütemezése</t>
  </si>
  <si>
    <t>kiegészítés igény 
(nap)</t>
  </si>
  <si>
    <t>Mobilitás teljes hossza 
napokban</t>
  </si>
  <si>
    <t>Támogatott időszak
napokban</t>
  </si>
  <si>
    <t>Kalkulált 
alapösztöndíj</t>
  </si>
  <si>
    <t xml:space="preserve">Különleges igények 
(SN) </t>
  </si>
  <si>
    <t>Teljes kalkulált támogatás</t>
  </si>
  <si>
    <t>TÁMOGATÁSI ÖSSZEG ELTÉRÉS</t>
  </si>
  <si>
    <t>Az ösztöndíj szociális támogatás része</t>
  </si>
  <si>
    <t>kiegészítés igény 
(€)</t>
  </si>
  <si>
    <t>NO</t>
  </si>
  <si>
    <t>HU</t>
  </si>
  <si>
    <t>Gödöllő</t>
  </si>
  <si>
    <t>Mobilitás jellege CSGY=szakmai gyakorlat; CST=csak tanulmányok</t>
  </si>
  <si>
    <t>AT</t>
  </si>
  <si>
    <t>A</t>
  </si>
  <si>
    <t>BAND_20</t>
  </si>
  <si>
    <t>Belgium</t>
  </si>
  <si>
    <t>BE</t>
  </si>
  <si>
    <t>B</t>
  </si>
  <si>
    <t>BAND_30</t>
  </si>
  <si>
    <t>BG</t>
  </si>
  <si>
    <t>BAND_40</t>
  </si>
  <si>
    <t>CY</t>
  </si>
  <si>
    <t>BAND_50</t>
  </si>
  <si>
    <t>CZ</t>
  </si>
  <si>
    <t>BAND_60</t>
  </si>
  <si>
    <t>DE</t>
  </si>
  <si>
    <t>D</t>
  </si>
  <si>
    <t>BAND_70</t>
  </si>
  <si>
    <t>DK</t>
  </si>
  <si>
    <t>EE</t>
  </si>
  <si>
    <t>EL</t>
  </si>
  <si>
    <t>G</t>
  </si>
  <si>
    <t>ES</t>
  </si>
  <si>
    <t>E</t>
  </si>
  <si>
    <t>FI</t>
  </si>
  <si>
    <t>FR</t>
  </si>
  <si>
    <t>F</t>
  </si>
  <si>
    <t>UK</t>
  </si>
  <si>
    <t>HR</t>
  </si>
  <si>
    <t>IE</t>
  </si>
  <si>
    <t>IS</t>
  </si>
  <si>
    <t>IT</t>
  </si>
  <si>
    <t>I</t>
  </si>
  <si>
    <t>Liechtenstein</t>
  </si>
  <si>
    <t>LI</t>
  </si>
  <si>
    <t>LT</t>
  </si>
  <si>
    <t>LU</t>
  </si>
  <si>
    <t>LV</t>
  </si>
  <si>
    <t>Former Yugoslav Republic of Macedonia</t>
  </si>
  <si>
    <t>MK</t>
  </si>
  <si>
    <t>MT</t>
  </si>
  <si>
    <t>NL</t>
  </si>
  <si>
    <t>N</t>
  </si>
  <si>
    <t>PL</t>
  </si>
  <si>
    <t>PT</t>
  </si>
  <si>
    <t>P</t>
  </si>
  <si>
    <t>RO</t>
  </si>
  <si>
    <t>SE</t>
  </si>
  <si>
    <t>S</t>
  </si>
  <si>
    <t>SI</t>
  </si>
  <si>
    <t>SK</t>
  </si>
  <si>
    <t>TR</t>
  </si>
  <si>
    <t>Oktatás vagy munka nyelve (EN/HU)</t>
  </si>
  <si>
    <t>A fogadó ország nyelvén végzi tanulmányait? (YES/NO)</t>
  </si>
  <si>
    <t>Az első nyelvi tesztet elvégezte? (YES/NO)</t>
  </si>
  <si>
    <t>Nyelvtanfolyam felajánlva? (YES/NO)</t>
  </si>
  <si>
    <t>Felajánlott nyelvtanfolyamot elfogadta? (YES/NO)</t>
  </si>
  <si>
    <t>Szociális támogatás? (YES/NO)</t>
  </si>
  <si>
    <t>Költség-
térítéses hallgató? (YES/NO)</t>
  </si>
  <si>
    <t>Campus Mundi hallgató? (YES/NO)</t>
  </si>
  <si>
    <t>több részlet</t>
  </si>
  <si>
    <t>adóazonosító szám</t>
  </si>
  <si>
    <t>Melyik kar hallgatója?</t>
  </si>
  <si>
    <t>Kar neve angolul</t>
  </si>
  <si>
    <t>Szak neve</t>
  </si>
  <si>
    <t xml:space="preserve">Szak neve angolul </t>
  </si>
  <si>
    <t>Képzési forma (nappali/levelezős)</t>
  </si>
  <si>
    <t>Nyelvi teszt a tanulmányok végén (YES/NO)</t>
  </si>
  <si>
    <t>Állandó lakcím</t>
  </si>
  <si>
    <t>befejezett felsőoktatási évek száma (számmal)</t>
  </si>
  <si>
    <t>Jelenlegi képzése keretében hány félévet teljesített (számmal)</t>
  </si>
  <si>
    <t>szül.év</t>
  </si>
  <si>
    <t>Születési hely</t>
  </si>
  <si>
    <t>szül.hó (betűvel)</t>
  </si>
  <si>
    <t>Bank neve</t>
  </si>
  <si>
    <t>bank SWIFT kódja</t>
  </si>
  <si>
    <t>bankszámla tulajdonos neve</t>
  </si>
  <si>
    <t>EUR vagy HUF?</t>
  </si>
  <si>
    <t>számlavezető honos bankfiók címe</t>
  </si>
  <si>
    <t>OLS I. nyelvi teszt eredménye (szint)</t>
  </si>
  <si>
    <t>Biztosító társaság neve és a biztosítás száma (felelősségbiztosítás)</t>
  </si>
  <si>
    <t>Biztosító társaság neve és a biztosítás száma (balesetbiztosítás)</t>
  </si>
  <si>
    <t>Támogatott időszak fennmaradó napok (a hónapon felüli fennmaradó napok száma)</t>
  </si>
  <si>
    <t>Támogatás napi összege (EUR)</t>
  </si>
  <si>
    <t xml:space="preserve">York </t>
  </si>
  <si>
    <t>YO31 7EX</t>
  </si>
  <si>
    <t>York St John University</t>
  </si>
  <si>
    <t>UK YORK03</t>
  </si>
  <si>
    <t>York North Yorkshire</t>
  </si>
  <si>
    <t>YO10 5DD</t>
  </si>
  <si>
    <t>University Of York</t>
  </si>
  <si>
    <t>UK YORK01</t>
  </si>
  <si>
    <t>Worcester</t>
  </si>
  <si>
    <t>WR2 6AJ</t>
  </si>
  <si>
    <t>University Of Worcester</t>
  </si>
  <si>
    <t>UK WORCEST01</t>
  </si>
  <si>
    <t>Wolverhampton</t>
  </si>
  <si>
    <t>WV1 1LY</t>
  </si>
  <si>
    <t>University Of Wolverhampton</t>
  </si>
  <si>
    <t>UK WOLVERH01</t>
  </si>
  <si>
    <t>Winchester</t>
  </si>
  <si>
    <t>SO22 4NR</t>
  </si>
  <si>
    <t>University Of Winchester</t>
  </si>
  <si>
    <t>UK WINCHES01</t>
  </si>
  <si>
    <t>Uxbridge</t>
  </si>
  <si>
    <t>UB8 3PH</t>
  </si>
  <si>
    <t>Brunel University London</t>
  </si>
  <si>
    <t>UK UXBRIDG01</t>
  </si>
  <si>
    <t>Twickenham</t>
  </si>
  <si>
    <t>TW1 4SX</t>
  </si>
  <si>
    <t>St Mary'S University College Twickenham</t>
  </si>
  <si>
    <t>UK TWICKEN02</t>
  </si>
  <si>
    <t xml:space="preserve">Thurso </t>
  </si>
  <si>
    <t xml:space="preserve">KW14 7EE  </t>
  </si>
  <si>
    <t xml:space="preserve">North Highland College </t>
  </si>
  <si>
    <t>UK THURSO01</t>
  </si>
  <si>
    <t>Taunton</t>
  </si>
  <si>
    <t>TA1 5AX</t>
  </si>
  <si>
    <t>Somerset College Of Arts &amp; Technology</t>
  </si>
  <si>
    <t>UK TAUNTON01</t>
  </si>
  <si>
    <t>Swansea</t>
  </si>
  <si>
    <t>SA1 6ED</t>
  </si>
  <si>
    <t>Swansea Metropolitan University</t>
  </si>
  <si>
    <t>UK SWANSEA02</t>
  </si>
  <si>
    <t>SA2 8PP</t>
  </si>
  <si>
    <t>Swansea University</t>
  </si>
  <si>
    <t>UK SWANSEA01</t>
  </si>
  <si>
    <t>Sunderland</t>
  </si>
  <si>
    <t>SR1 3SD</t>
  </si>
  <si>
    <t>University Of Sunderland</t>
  </si>
  <si>
    <t>UK SUNDERL01</t>
  </si>
  <si>
    <t>Stirling</t>
  </si>
  <si>
    <t>FK9 4LA</t>
  </si>
  <si>
    <t>The University Of Stirling</t>
  </si>
  <si>
    <t>UK STIRLIN01</t>
  </si>
  <si>
    <t>St Andrews</t>
  </si>
  <si>
    <t>KY16 9AJ</t>
  </si>
  <si>
    <t>The University Court Of The University Of St Andrews</t>
  </si>
  <si>
    <t>UK ST-ANDR01</t>
  </si>
  <si>
    <t>Stafford</t>
  </si>
  <si>
    <t>ST18 0AD</t>
  </si>
  <si>
    <t>Staffordshire University</t>
  </si>
  <si>
    <t>UK STAFFOR02</t>
  </si>
  <si>
    <t>Southampton</t>
  </si>
  <si>
    <t>SO14 0YN</t>
  </si>
  <si>
    <t>Southampton Solent University</t>
  </si>
  <si>
    <t>UK SOUTHAM04</t>
  </si>
  <si>
    <t>SO17 1BJ</t>
  </si>
  <si>
    <t>University Of Southampton</t>
  </si>
  <si>
    <t>UK SOUTHAM01</t>
  </si>
  <si>
    <t>Sidcup</t>
  </si>
  <si>
    <t>DA15 9DF</t>
  </si>
  <si>
    <t>Rose Bruford College Of Theatre And Performance</t>
  </si>
  <si>
    <t>UK SIDCUP01</t>
  </si>
  <si>
    <t>Sheffield</t>
  </si>
  <si>
    <t>S1 1WB</t>
  </si>
  <si>
    <t>Sheffield Hallam University</t>
  </si>
  <si>
    <t>UK SHEFFIE02</t>
  </si>
  <si>
    <t>S10 2TN</t>
  </si>
  <si>
    <t>The University Of Sheffield</t>
  </si>
  <si>
    <t>UK SHEFFIE01</t>
  </si>
  <si>
    <t>Salford</t>
  </si>
  <si>
    <t>M50 3SR</t>
  </si>
  <si>
    <t>Salford City College</t>
  </si>
  <si>
    <t>UK SALFORD03</t>
  </si>
  <si>
    <t>M5 4WT</t>
  </si>
  <si>
    <t>The University Of Salford</t>
  </si>
  <si>
    <t>UK SALFORD01</t>
  </si>
  <si>
    <t>Reading</t>
  </si>
  <si>
    <t>RG6 6AH</t>
  </si>
  <si>
    <t>The University Of Reading</t>
  </si>
  <si>
    <t>UK READING01</t>
  </si>
  <si>
    <t>Radstock</t>
  </si>
  <si>
    <t>BA33RW</t>
  </si>
  <si>
    <t>Norton Radstock College</t>
  </si>
  <si>
    <t>UK RADSTOC01</t>
  </si>
  <si>
    <t>Preston</t>
  </si>
  <si>
    <t>PR1 2HE</t>
  </si>
  <si>
    <t>University Of Central Lancashire</t>
  </si>
  <si>
    <t>UK PRESTON01</t>
  </si>
  <si>
    <t>Portsmouth</t>
  </si>
  <si>
    <t>PO1 2UP</t>
  </si>
  <si>
    <t>University Of Portsmouth Higher Education Corporation</t>
  </si>
  <si>
    <t>UK PORTSMO01</t>
  </si>
  <si>
    <t>Newry</t>
  </si>
  <si>
    <t>BT35 8DN</t>
  </si>
  <si>
    <t>Southern Regional College</t>
  </si>
  <si>
    <t>UK PORTADO01</t>
  </si>
  <si>
    <t xml:space="preserve">Poole </t>
  </si>
  <si>
    <t>BH12 5HH</t>
  </si>
  <si>
    <t>Arts University Bournemouth Higher Education Corporation</t>
  </si>
  <si>
    <t>UK POOLE02</t>
  </si>
  <si>
    <t>Poole,Dorset</t>
  </si>
  <si>
    <t>BH12 5BB</t>
  </si>
  <si>
    <t>Bournemouth University</t>
  </si>
  <si>
    <t>UK POOLE01</t>
  </si>
  <si>
    <t>Pontypridd</t>
  </si>
  <si>
    <t>CF37 1DL</t>
  </si>
  <si>
    <t>University Of South Wales Prifysgolde Cymru</t>
  </si>
  <si>
    <t>UK PONTYPR02</t>
  </si>
  <si>
    <t>Plymouth</t>
  </si>
  <si>
    <t>PL1 5QG</t>
  </si>
  <si>
    <t>City College Plymouth</t>
  </si>
  <si>
    <t>UK PLYMOUT06</t>
  </si>
  <si>
    <t>PL4 8AT</t>
  </si>
  <si>
    <t>Plymouth College Of Art</t>
  </si>
  <si>
    <t>UK PLYMOUT05</t>
  </si>
  <si>
    <t>PL6 8BH</t>
  </si>
  <si>
    <t>University Of St Mark &amp; St John</t>
  </si>
  <si>
    <t>UK PLYMOUT03</t>
  </si>
  <si>
    <t>PL4 8AA</t>
  </si>
  <si>
    <t>University Of Plymouth</t>
  </si>
  <si>
    <t>UK PLYMOUT01</t>
  </si>
  <si>
    <t>Perth</t>
  </si>
  <si>
    <t>PH1 2NX</t>
  </si>
  <si>
    <t>Perth College Uhi</t>
  </si>
  <si>
    <t>UK PERTH02</t>
  </si>
  <si>
    <t>Paisley</t>
  </si>
  <si>
    <t>PA1 2BE</t>
  </si>
  <si>
    <t>University Of The West Of Scotland</t>
  </si>
  <si>
    <t>UK PAISLEY01</t>
  </si>
  <si>
    <t>Oxford</t>
  </si>
  <si>
    <t>OX3 OBP</t>
  </si>
  <si>
    <t>Oxford Brookes University</t>
  </si>
  <si>
    <t>UK OXFORD04</t>
  </si>
  <si>
    <t>OX1 2JD</t>
  </si>
  <si>
    <t>The Chancellor, Masters And Scholars Of The University Of Oxford</t>
  </si>
  <si>
    <t>UK OXFORD01</t>
  </si>
  <si>
    <t>Ormskirk</t>
  </si>
  <si>
    <t>L39 4QP</t>
  </si>
  <si>
    <t>Edge Hill University</t>
  </si>
  <si>
    <t>UK ORMSKIR01</t>
  </si>
  <si>
    <t>Omagh Tyrone</t>
  </si>
  <si>
    <t>BT79 7AH</t>
  </si>
  <si>
    <t>South West College</t>
  </si>
  <si>
    <t>UK OMAGH01</t>
  </si>
  <si>
    <t>Dunbeg Oban</t>
  </si>
  <si>
    <t>PA37 1QA</t>
  </si>
  <si>
    <t>The Scottish Association For Marinescience Lbg</t>
  </si>
  <si>
    <t>UK OBAN01</t>
  </si>
  <si>
    <t>Nottingham</t>
  </si>
  <si>
    <t>NG1 4BU</t>
  </si>
  <si>
    <t>The Nottingham Trent University</t>
  </si>
  <si>
    <t>UK NOTTING02</t>
  </si>
  <si>
    <t>NG7 2RD</t>
  </si>
  <si>
    <t>The University Of Nottingham</t>
  </si>
  <si>
    <t>UK NOTTING01</t>
  </si>
  <si>
    <t>Norwich</t>
  </si>
  <si>
    <t>NR2 4SN</t>
  </si>
  <si>
    <t>Norwich University Of The Arts</t>
  </si>
  <si>
    <t>UK NORWICH03</t>
  </si>
  <si>
    <t>NR4 7TJ</t>
  </si>
  <si>
    <t>University Of East Anglia</t>
  </si>
  <si>
    <t>UK NORWICH01</t>
  </si>
  <si>
    <t>Northampton</t>
  </si>
  <si>
    <t>NN2 7AL</t>
  </si>
  <si>
    <t xml:space="preserve">The University Of Northampton </t>
  </si>
  <si>
    <t>UK NORTHAM01</t>
  </si>
  <si>
    <t xml:space="preserve">Newport </t>
  </si>
  <si>
    <t xml:space="preserve">TF10 8NB  </t>
  </si>
  <si>
    <t xml:space="preserve">Harper Adams University  </t>
  </si>
  <si>
    <t>UK NEWP-BE01</t>
  </si>
  <si>
    <t xml:space="preserve">Gateshead </t>
  </si>
  <si>
    <t xml:space="preserve">NE8 3BE  </t>
  </si>
  <si>
    <t xml:space="preserve">Gateshead College </t>
  </si>
  <si>
    <t>UK NEWCAST04</t>
  </si>
  <si>
    <t>Newcastle Upon Tyne</t>
  </si>
  <si>
    <t>NE1 8ST</t>
  </si>
  <si>
    <t>University Of Northumbria At Newcastle.</t>
  </si>
  <si>
    <t>UK NEWCAST02</t>
  </si>
  <si>
    <t>NE1 7RU</t>
  </si>
  <si>
    <t>University Of Newcastle Upon Tyne</t>
  </si>
  <si>
    <t>UK NEWCAST01</t>
  </si>
  <si>
    <t>Milton Keynes</t>
  </si>
  <si>
    <t>MK7 6AA</t>
  </si>
  <si>
    <t>The Open University</t>
  </si>
  <si>
    <t>UK MILTO-K01</t>
  </si>
  <si>
    <t>Middlesbrough</t>
  </si>
  <si>
    <t>TS1 3BA</t>
  </si>
  <si>
    <t>Teesside University</t>
  </si>
  <si>
    <t>UK MIDDLES01</t>
  </si>
  <si>
    <t>Mansfield</t>
  </si>
  <si>
    <t>NG18 5BH</t>
  </si>
  <si>
    <t>West Nottinghamshire College Of Further Education, Mansfield</t>
  </si>
  <si>
    <t>UK MANSFIE01</t>
  </si>
  <si>
    <t>Manchester</t>
  </si>
  <si>
    <t>M13 9RD</t>
  </si>
  <si>
    <t>Royal Northern College Of Music</t>
  </si>
  <si>
    <t>UK MANCHES10</t>
  </si>
  <si>
    <t xml:space="preserve">Manchester </t>
  </si>
  <si>
    <t>M15 6BH</t>
  </si>
  <si>
    <t>The Manchester Metropolitan University</t>
  </si>
  <si>
    <t>UK MANCHES04</t>
  </si>
  <si>
    <t>M13 9PL</t>
  </si>
  <si>
    <t>The University Of Manchester</t>
  </si>
  <si>
    <t>UK MANCHES01</t>
  </si>
  <si>
    <t>Maidstone</t>
  </si>
  <si>
    <t>ME14 3DZ</t>
  </si>
  <si>
    <t>Osteaopathic Education And Research Limited</t>
  </si>
  <si>
    <t>UK MAIDSTO03</t>
  </si>
  <si>
    <t>Farnham</t>
  </si>
  <si>
    <t>GU9 7DS</t>
  </si>
  <si>
    <t>University For The Creative Arts</t>
  </si>
  <si>
    <t>UK MAIDSTO02</t>
  </si>
  <si>
    <t>Luton</t>
  </si>
  <si>
    <t>LU1 3JU</t>
  </si>
  <si>
    <t>University Of Bedfordshire</t>
  </si>
  <si>
    <t>UK LUTON02</t>
  </si>
  <si>
    <t>LU2 7BF</t>
  </si>
  <si>
    <t>Barnfield College</t>
  </si>
  <si>
    <t>UK LUTON01</t>
  </si>
  <si>
    <t>Loughborough</t>
  </si>
  <si>
    <t>LE11 3TU</t>
  </si>
  <si>
    <t>Loughborough University</t>
  </si>
  <si>
    <t>UK LOUGHBO01</t>
  </si>
  <si>
    <t>Londonderry</t>
  </si>
  <si>
    <t>BT48 7AL</t>
  </si>
  <si>
    <t>North West Regional College</t>
  </si>
  <si>
    <t>UK LONDOND02</t>
  </si>
  <si>
    <t>London</t>
  </si>
  <si>
    <t xml:space="preserve">NW3 3HY </t>
  </si>
  <si>
    <t>The Central School Of Speech And Drama Lbg</t>
  </si>
  <si>
    <t>UK LONDON161</t>
  </si>
  <si>
    <t>E7 9HZ</t>
  </si>
  <si>
    <t>British Institute Of Technology And Ecommerce</t>
  </si>
  <si>
    <t>UK LONDON160</t>
  </si>
  <si>
    <t xml:space="preserve">SW7 2EU  </t>
  </si>
  <si>
    <t>The Royal College Of Art</t>
  </si>
  <si>
    <t>UK LONDON159</t>
  </si>
  <si>
    <t>E14 5GN</t>
  </si>
  <si>
    <t>Fitch 7City Learning Ltd.</t>
  </si>
  <si>
    <t>UK LONDON158</t>
  </si>
  <si>
    <t>Ealing</t>
  </si>
  <si>
    <t>W5 5RF</t>
  </si>
  <si>
    <t>The University Of West London</t>
  </si>
  <si>
    <t>UK LONDON157</t>
  </si>
  <si>
    <t>WC1R 4LR</t>
  </si>
  <si>
    <t>The London International Film School Limited</t>
  </si>
  <si>
    <t>UK LONDON156</t>
  </si>
  <si>
    <t>HA6 2UW</t>
  </si>
  <si>
    <t>London School Of Theology</t>
  </si>
  <si>
    <t>UK LONDON155</t>
  </si>
  <si>
    <t>WC1H9PY</t>
  </si>
  <si>
    <t>Contemporary Dance Trust Limited By Guarantee</t>
  </si>
  <si>
    <t>UK LONDON154</t>
  </si>
  <si>
    <t>N1 6HD</t>
  </si>
  <si>
    <t>National Centre For Circus Arts</t>
  </si>
  <si>
    <t>UK LONDON153</t>
  </si>
  <si>
    <t>WC1E7HT</t>
  </si>
  <si>
    <t>London School Of Hygiene And Tropical Medicine</t>
  </si>
  <si>
    <t>UK LONDON152</t>
  </si>
  <si>
    <t>SW9 8BN</t>
  </si>
  <si>
    <t>South Chelsea International College Ltd</t>
  </si>
  <si>
    <t>UK LONDON151</t>
  </si>
  <si>
    <t>NW10TU</t>
  </si>
  <si>
    <t>The Royal Veterinary College</t>
  </si>
  <si>
    <t>UK LONDON149</t>
  </si>
  <si>
    <t>Hornchurch</t>
  </si>
  <si>
    <t>RM11 2LL</t>
  </si>
  <si>
    <t>Havering College Of Further And Higher Education</t>
  </si>
  <si>
    <t>UK LONDON147</t>
  </si>
  <si>
    <t>Metanoia Institute</t>
  </si>
  <si>
    <t>UK LONDON145</t>
  </si>
  <si>
    <t>N7 8DB</t>
  </si>
  <si>
    <t>London Metropolitan University</t>
  </si>
  <si>
    <t>UK LONDON142</t>
  </si>
  <si>
    <t>NW1 4NS</t>
  </si>
  <si>
    <t>Regent'S University London</t>
  </si>
  <si>
    <t>UK LONDON134</t>
  </si>
  <si>
    <t>WC1V 7EY</t>
  </si>
  <si>
    <t>The University Of The Arts London</t>
  </si>
  <si>
    <t>UK LONDON128</t>
  </si>
  <si>
    <t>WC1E 7HU</t>
  </si>
  <si>
    <t>University Of London</t>
  </si>
  <si>
    <t>UK LONDON122</t>
  </si>
  <si>
    <t>SE10 9LS</t>
  </si>
  <si>
    <t>University Of Greenwich</t>
  </si>
  <si>
    <t>UK LONDON110</t>
  </si>
  <si>
    <t>Egham</t>
  </si>
  <si>
    <t>TW20 0EX</t>
  </si>
  <si>
    <t>Royal Holloway And Bedford New College</t>
  </si>
  <si>
    <t>UK LONDON097</t>
  </si>
  <si>
    <t>SW15 5PJ</t>
  </si>
  <si>
    <t>Roehampton University Lbg</t>
  </si>
  <si>
    <t>UK LONDON093</t>
  </si>
  <si>
    <t xml:space="preserve">London </t>
  </si>
  <si>
    <t>EC1V 0HB</t>
  </si>
  <si>
    <t>The City University</t>
  </si>
  <si>
    <t>UK LONDON083</t>
  </si>
  <si>
    <t>EC2Y 8DT</t>
  </si>
  <si>
    <t>Guildhall School Of Music And Drama</t>
  </si>
  <si>
    <t>UK LONDON081</t>
  </si>
  <si>
    <t>NW4 4BT</t>
  </si>
  <si>
    <t>Middlesex University Higher Education Corporation</t>
  </si>
  <si>
    <t>UK LONDON067</t>
  </si>
  <si>
    <t>SE10AA</t>
  </si>
  <si>
    <t>London South Bank University Lbg</t>
  </si>
  <si>
    <t>UK LONDON066</t>
  </si>
  <si>
    <t>E154LZ</t>
  </si>
  <si>
    <t>University Of East London</t>
  </si>
  <si>
    <t>UK LONDON064</t>
  </si>
  <si>
    <t>W1B 2UW</t>
  </si>
  <si>
    <t>The University Of Westminster Lbg</t>
  </si>
  <si>
    <t>UK LONDON062</t>
  </si>
  <si>
    <t>SW7 2BS</t>
  </si>
  <si>
    <t>Royal College Of Music</t>
  </si>
  <si>
    <t>UK LONDON061</t>
  </si>
  <si>
    <t>SW17 0RE</t>
  </si>
  <si>
    <t>St George'S Hospital Medical School</t>
  </si>
  <si>
    <t>UK LONDON055</t>
  </si>
  <si>
    <t>E1 4NS</t>
  </si>
  <si>
    <t>Queen Mary University Of London</t>
  </si>
  <si>
    <t>UK LONDON031</t>
  </si>
  <si>
    <t>WC1E 6BT</t>
  </si>
  <si>
    <t>University College London</t>
  </si>
  <si>
    <t>UK LONDON029</t>
  </si>
  <si>
    <t>Greenwich</t>
  </si>
  <si>
    <t>SE10 9JF</t>
  </si>
  <si>
    <t>Trinity Laban Conservatoire Of Music And Dance</t>
  </si>
  <si>
    <t>UK LONDON027</t>
  </si>
  <si>
    <t>WC1H OXG</t>
  </si>
  <si>
    <t>School Of Oriental And African Studies, University Of London</t>
  </si>
  <si>
    <t>UK LONDON025</t>
  </si>
  <si>
    <t>NW1 5HT</t>
  </si>
  <si>
    <t>Royal Academy Of Music</t>
  </si>
  <si>
    <t>UK LONDON023</t>
  </si>
  <si>
    <t>WC2A 2AE</t>
  </si>
  <si>
    <t>London School Of Economics And Political Science</t>
  </si>
  <si>
    <t>UK LONDON020</t>
  </si>
  <si>
    <t>WC2R 2LS</t>
  </si>
  <si>
    <t>King'S College London</t>
  </si>
  <si>
    <t>UK LONDON017</t>
  </si>
  <si>
    <t>SW7 2AZ</t>
  </si>
  <si>
    <t>Imperial College Of Science Technology And Medicine</t>
  </si>
  <si>
    <t>UK LONDON015</t>
  </si>
  <si>
    <t>W8 5HN</t>
  </si>
  <si>
    <t>Heythrop College, University Of London</t>
  </si>
  <si>
    <t>UK LONDON013</t>
  </si>
  <si>
    <t>SE14 6NW</t>
  </si>
  <si>
    <t>Goldsmiths' College</t>
  </si>
  <si>
    <t>UK LONDON012</t>
  </si>
  <si>
    <t>WC1E 7HX</t>
  </si>
  <si>
    <t>Birkbeck College - University Of London</t>
  </si>
  <si>
    <t>UK LONDON005</t>
  </si>
  <si>
    <t>Livingston</t>
  </si>
  <si>
    <t>EH54 7EP</t>
  </si>
  <si>
    <t>West Lothian College</t>
  </si>
  <si>
    <t>UK LIVINGS01</t>
  </si>
  <si>
    <t>Liverpool</t>
  </si>
  <si>
    <t>L16 9JD</t>
  </si>
  <si>
    <t>Liverpool Hope University</t>
  </si>
  <si>
    <t>UK LIVERPO06</t>
  </si>
  <si>
    <t>L3 5UX</t>
  </si>
  <si>
    <t>Liverpool John Moores University</t>
  </si>
  <si>
    <t>UK LIVERPO02</t>
  </si>
  <si>
    <t>L69 7ZX</t>
  </si>
  <si>
    <t>The University Of Liverpool</t>
  </si>
  <si>
    <t>UK LIVERPO01</t>
  </si>
  <si>
    <t>Lincoln</t>
  </si>
  <si>
    <t>LN6 7TS</t>
  </si>
  <si>
    <t>University Of Lincoln</t>
  </si>
  <si>
    <t>UK LINCOLN05</t>
  </si>
  <si>
    <t>LN1 3DY</t>
  </si>
  <si>
    <t>Bishop Grosseteste University</t>
  </si>
  <si>
    <t>UK LINCOLN01</t>
  </si>
  <si>
    <t>Lewes</t>
  </si>
  <si>
    <t>BN7 3AE</t>
  </si>
  <si>
    <t>Plumpton College</t>
  </si>
  <si>
    <t>UK LEWES01</t>
  </si>
  <si>
    <t>Leicester</t>
  </si>
  <si>
    <t>LE1 9BH</t>
  </si>
  <si>
    <t>De Montfort University</t>
  </si>
  <si>
    <t>UK LEICEST02</t>
  </si>
  <si>
    <t>LE1 7RH</t>
  </si>
  <si>
    <t>University Of Leicester</t>
  </si>
  <si>
    <t>UK LEICEST01</t>
  </si>
  <si>
    <t>Leeds</t>
  </si>
  <si>
    <t>LS7 4PH</t>
  </si>
  <si>
    <t>Northern School Of Contemporary Dance</t>
  </si>
  <si>
    <t>UK LEEDS08</t>
  </si>
  <si>
    <t>LS2 9AQ</t>
  </si>
  <si>
    <t>Leeds College Of Art</t>
  </si>
  <si>
    <t>UK LEEDS05</t>
  </si>
  <si>
    <t>LS18 5HD</t>
  </si>
  <si>
    <t>Leeds Trinity University</t>
  </si>
  <si>
    <t>UK LEEDS04</t>
  </si>
  <si>
    <t>LS1 3HB</t>
  </si>
  <si>
    <t>Leeds Beckett University</t>
  </si>
  <si>
    <t>UK LEEDS02</t>
  </si>
  <si>
    <t>LS2 9JT</t>
  </si>
  <si>
    <t>University Of Leeds</t>
  </si>
  <si>
    <t>UK LEEDS01</t>
  </si>
  <si>
    <t xml:space="preserve">Carlisle  </t>
  </si>
  <si>
    <t xml:space="preserve">CA1 2HH </t>
  </si>
  <si>
    <t>University Of Cumbria</t>
  </si>
  <si>
    <t>UK LANCAST02</t>
  </si>
  <si>
    <t>Lancaster</t>
  </si>
  <si>
    <t>LA1 4YW</t>
  </si>
  <si>
    <t>Lancaster University</t>
  </si>
  <si>
    <t>UK LANCAST01</t>
  </si>
  <si>
    <t>Kingston Upon Thames</t>
  </si>
  <si>
    <t>KT1 1LQ</t>
  </si>
  <si>
    <t>Kingston University Higher Education Corporation</t>
  </si>
  <si>
    <t>UK KINGSTO01</t>
  </si>
  <si>
    <t>Keele</t>
  </si>
  <si>
    <t>ST5 5BG</t>
  </si>
  <si>
    <t>University Of Keele</t>
  </si>
  <si>
    <t>UK KEELE01</t>
  </si>
  <si>
    <t>Ipswich</t>
  </si>
  <si>
    <t>IP4 1QJ</t>
  </si>
  <si>
    <t>University Campus Suffolk</t>
  </si>
  <si>
    <t>UK IPSWICH01</t>
  </si>
  <si>
    <t>Inverness</t>
  </si>
  <si>
    <t xml:space="preserve">IV3 5SQ  </t>
  </si>
  <si>
    <t>University Of The Highlands And Islands Lbg</t>
  </si>
  <si>
    <t>UK INVERNE03</t>
  </si>
  <si>
    <t>IV1 1SA</t>
  </si>
  <si>
    <t>The Board Of Management Of Inverness College Uhi, A Statutory Corporation Established Pursuant To The Terms Of The Further And Higher Education (Scotland) Act 1992 And A Charity Registered In Scotland Under Charity Number Sc021197</t>
  </si>
  <si>
    <t>UK INVERNE01</t>
  </si>
  <si>
    <t>Hull</t>
  </si>
  <si>
    <t>HU6 7RX</t>
  </si>
  <si>
    <t>University Of Hull</t>
  </si>
  <si>
    <t>UK HULL01</t>
  </si>
  <si>
    <t>Huddersfield</t>
  </si>
  <si>
    <t>HD13DH</t>
  </si>
  <si>
    <t>The University Of Huddersfield</t>
  </si>
  <si>
    <t>UK HUDDERS01</t>
  </si>
  <si>
    <t>Hatfield</t>
  </si>
  <si>
    <t>AL10 9AB</t>
  </si>
  <si>
    <t>The University Of Hertfordshire Higher Education Corporation</t>
  </si>
  <si>
    <t>UK HATFIEL01</t>
  </si>
  <si>
    <t>Guildford</t>
  </si>
  <si>
    <t>GU2 7XH</t>
  </si>
  <si>
    <t>University Of Surrey</t>
  </si>
  <si>
    <t>UK GUILDFO01</t>
  </si>
  <si>
    <t>Grimsby</t>
  </si>
  <si>
    <t>DN34 5BQ</t>
  </si>
  <si>
    <t>Grimsby Institute Of Further And Higher Education</t>
  </si>
  <si>
    <t>UK GRIMSBY01</t>
  </si>
  <si>
    <t>East Kilbride</t>
  </si>
  <si>
    <t>G750NE</t>
  </si>
  <si>
    <t>South Lanarkshire College</t>
  </si>
  <si>
    <t>UK GLASGOW24</t>
  </si>
  <si>
    <t>Falkirk</t>
  </si>
  <si>
    <t>FK2 9AD</t>
  </si>
  <si>
    <t>Forth Valley College Of Further And Higher Education</t>
  </si>
  <si>
    <t>UK GLASGOW22</t>
  </si>
  <si>
    <t>Glasgow</t>
  </si>
  <si>
    <t>G21 4TD</t>
  </si>
  <si>
    <t>Glasgow Kelvin College</t>
  </si>
  <si>
    <t>UK GLASGOW20</t>
  </si>
  <si>
    <t>G52 3AY</t>
  </si>
  <si>
    <t>Glasgow Clyde College</t>
  </si>
  <si>
    <t>UK GLASGOW15</t>
  </si>
  <si>
    <t>G4 0BA</t>
  </si>
  <si>
    <t>The Glasgow Caledonian University</t>
  </si>
  <si>
    <t>UK GLASGOW08</t>
  </si>
  <si>
    <t>G1 2BP</t>
  </si>
  <si>
    <t>City Of Glasgow College</t>
  </si>
  <si>
    <t>UK GLASGOW06</t>
  </si>
  <si>
    <t>G2 3DB</t>
  </si>
  <si>
    <t>Royal Conservatoire Of Scotland</t>
  </si>
  <si>
    <t>UK GLASGOW05</t>
  </si>
  <si>
    <t>G36RQ</t>
  </si>
  <si>
    <t>The Glasgow School Of Art Lbg</t>
  </si>
  <si>
    <t>UK GLASGOW03</t>
  </si>
  <si>
    <t>G1 1XQ</t>
  </si>
  <si>
    <t>University Of Strathclyde</t>
  </si>
  <si>
    <t>UK GLASGOW02</t>
  </si>
  <si>
    <t>G12 8QQ</t>
  </si>
  <si>
    <t>University Of Glasgow</t>
  </si>
  <si>
    <t>UK GLASGOW01</t>
  </si>
  <si>
    <t>Falmouth Cornwall</t>
  </si>
  <si>
    <t>TR11 4RH</t>
  </si>
  <si>
    <t>Falmouth University</t>
  </si>
  <si>
    <t>UK FALMOUT01</t>
  </si>
  <si>
    <t>Exeter</t>
  </si>
  <si>
    <t>EX4 4QJ</t>
  </si>
  <si>
    <t>The University Of Exeter</t>
  </si>
  <si>
    <t>UK EXETER01</t>
  </si>
  <si>
    <t>Elgin</t>
  </si>
  <si>
    <t>IV30 1JJ</t>
  </si>
  <si>
    <t>Moray College Uhi</t>
  </si>
  <si>
    <t>UK ELGIN01</t>
  </si>
  <si>
    <t>Edinburgh</t>
  </si>
  <si>
    <t>EH11 4DE</t>
  </si>
  <si>
    <t>Edinburgh College</t>
  </si>
  <si>
    <t>UK EDINBUR17</t>
  </si>
  <si>
    <t xml:space="preserve">Edinburgh </t>
  </si>
  <si>
    <t>EH9 3JG</t>
  </si>
  <si>
    <t>Sruc</t>
  </si>
  <si>
    <t>UK EDINBUR16</t>
  </si>
  <si>
    <t>EH14 1DJ</t>
  </si>
  <si>
    <t>Edinburgh Napier University</t>
  </si>
  <si>
    <t>UK EDINBUR09</t>
  </si>
  <si>
    <t>Musselburgh</t>
  </si>
  <si>
    <t>EH21 6UU</t>
  </si>
  <si>
    <t>Queen Margaret University, Edinburgh</t>
  </si>
  <si>
    <t>UK EDINBUR06</t>
  </si>
  <si>
    <t>EH14 4AS</t>
  </si>
  <si>
    <t>Heriot-Watt University</t>
  </si>
  <si>
    <t>UK EDINBUR02</t>
  </si>
  <si>
    <t>EH8 9YL</t>
  </si>
  <si>
    <t>The University Of Edinburgh</t>
  </si>
  <si>
    <t>UK EDINBUR01</t>
  </si>
  <si>
    <t>Durham</t>
  </si>
  <si>
    <t>DH1 5ES</t>
  </si>
  <si>
    <t>New College Durham</t>
  </si>
  <si>
    <t>UK DURHAM02</t>
  </si>
  <si>
    <t>DH1 3LE</t>
  </si>
  <si>
    <t>University Of Durham</t>
  </si>
  <si>
    <t>UK DURHAM01</t>
  </si>
  <si>
    <t>Dundee</t>
  </si>
  <si>
    <t>DD3 8LE</t>
  </si>
  <si>
    <t>Dundee And Angus College</t>
  </si>
  <si>
    <t>UK DUNDEE06</t>
  </si>
  <si>
    <t>DD1 1HG</t>
  </si>
  <si>
    <t>The University Court Of The University Of Abertay Dundee</t>
  </si>
  <si>
    <t>UK DUNDEE03</t>
  </si>
  <si>
    <t>DD1 4HN</t>
  </si>
  <si>
    <t>University Of Dundee</t>
  </si>
  <si>
    <t>UK DUNDEE01</t>
  </si>
  <si>
    <t>Doncaster</t>
  </si>
  <si>
    <t>DN1 2RF</t>
  </si>
  <si>
    <t>Doncaster College</t>
  </si>
  <si>
    <t>UK DONCAST01</t>
  </si>
  <si>
    <t>Derby</t>
  </si>
  <si>
    <t>DE221GB</t>
  </si>
  <si>
    <t>University Of Derby</t>
  </si>
  <si>
    <t>UK DERBY01</t>
  </si>
  <si>
    <t>Wrexham</t>
  </si>
  <si>
    <t>LL11 2AW</t>
  </si>
  <si>
    <t>Glyndwr University/Prifysgol Glyndwr</t>
  </si>
  <si>
    <t>UK DEESIDE01</t>
  </si>
  <si>
    <t>Motherwell</t>
  </si>
  <si>
    <t>ML1 2TX</t>
  </si>
  <si>
    <t>New College Lanarkshire</t>
  </si>
  <si>
    <t>UK CUMBERN02</t>
  </si>
  <si>
    <t>Cranfield - Bedfordshire</t>
  </si>
  <si>
    <t>MK43 0AL</t>
  </si>
  <si>
    <t>Cranfield University</t>
  </si>
  <si>
    <t>UK CRANFIE01</t>
  </si>
  <si>
    <t>Coventry</t>
  </si>
  <si>
    <t>CV1 5FB</t>
  </si>
  <si>
    <t>Coventry University</t>
  </si>
  <si>
    <t>UK COVENTR02</t>
  </si>
  <si>
    <t>CV4 8UW</t>
  </si>
  <si>
    <t>The University Of Warwick</t>
  </si>
  <si>
    <t>UK COVENTR01</t>
  </si>
  <si>
    <t>Antrim</t>
  </si>
  <si>
    <t>BT41 4PS</t>
  </si>
  <si>
    <t>College Of Agriculture, Food And Rural Enterprise</t>
  </si>
  <si>
    <t>UK COOKEST01</t>
  </si>
  <si>
    <t>Rhos On Sea, Colwyn Bay</t>
  </si>
  <si>
    <t>LL284HZ</t>
  </si>
  <si>
    <t>Grwp Llandrillo Menai</t>
  </si>
  <si>
    <t>UK COLWYN01</t>
  </si>
  <si>
    <t>Coleraine</t>
  </si>
  <si>
    <t>BT52 1SA</t>
  </si>
  <si>
    <t>University Of Ulster</t>
  </si>
  <si>
    <t>UK COLERAI01</t>
  </si>
  <si>
    <t>Colchester</t>
  </si>
  <si>
    <t>CO3 3LL</t>
  </si>
  <si>
    <t>Colchester Institute</t>
  </si>
  <si>
    <t>UK COLCHES02</t>
  </si>
  <si>
    <t xml:space="preserve">Colchester </t>
  </si>
  <si>
    <t>CO4 3SQ</t>
  </si>
  <si>
    <t>University Of Essex</t>
  </si>
  <si>
    <t>UK COLCHES01</t>
  </si>
  <si>
    <t>Cirencester</t>
  </si>
  <si>
    <t>GL7 6JS</t>
  </si>
  <si>
    <t>Royal Agricultural University</t>
  </si>
  <si>
    <t>UK CIRENCE01</t>
  </si>
  <si>
    <t>SE10 0EW</t>
  </si>
  <si>
    <t>Ravensbourne</t>
  </si>
  <si>
    <t>UK CHISLEH01</t>
  </si>
  <si>
    <t>Chester</t>
  </si>
  <si>
    <t>CH1 4BJ</t>
  </si>
  <si>
    <t>University Of Chester</t>
  </si>
  <si>
    <t>UK CHESTER01</t>
  </si>
  <si>
    <t>Cheltenham</t>
  </si>
  <si>
    <t>GL50 2RH</t>
  </si>
  <si>
    <t>University Of Gloucestershire Lbg</t>
  </si>
  <si>
    <t>UK CHELTEN02</t>
  </si>
  <si>
    <t>Chelmsford</t>
  </si>
  <si>
    <t>CM1 1SQ</t>
  </si>
  <si>
    <t>Anglia Ruskin University Higher Education Corporation</t>
  </si>
  <si>
    <t>UK CHELMSF01</t>
  </si>
  <si>
    <t>Carmarthen</t>
  </si>
  <si>
    <t>SA31 3EP</t>
  </si>
  <si>
    <t>University Of Wales Trinity Saint David Royal Charter</t>
  </si>
  <si>
    <t>UK CARMART02</t>
  </si>
  <si>
    <t>Cardiff</t>
  </si>
  <si>
    <t>CF5 2YB</t>
  </si>
  <si>
    <t>Cardiff Metropolitan University</t>
  </si>
  <si>
    <t>UK CARDIFF05</t>
  </si>
  <si>
    <t>CF24 ODE</t>
  </si>
  <si>
    <t>Cardiff University</t>
  </si>
  <si>
    <t>UK CARDIFF01</t>
  </si>
  <si>
    <t xml:space="preserve">Canterbury </t>
  </si>
  <si>
    <t>CT1 1UT</t>
  </si>
  <si>
    <t>Canterbury Christ Church University</t>
  </si>
  <si>
    <t>UK CANTERB03</t>
  </si>
  <si>
    <t>Canterbury, Kent</t>
  </si>
  <si>
    <t>CT2 7NZ</t>
  </si>
  <si>
    <t>University Of Kent</t>
  </si>
  <si>
    <t>UK CANTERB01</t>
  </si>
  <si>
    <t>Cambridge</t>
  </si>
  <si>
    <t>CB2 1TN</t>
  </si>
  <si>
    <t>The Chancellor, Masters And Scholars Of The University Of Cambridge</t>
  </si>
  <si>
    <t>UK CAMBRID01</t>
  </si>
  <si>
    <t>High Wycombe</t>
  </si>
  <si>
    <t>HP15 6DR</t>
  </si>
  <si>
    <t>Buckinghamshire New University</t>
  </si>
  <si>
    <t>UK BUCKING02</t>
  </si>
  <si>
    <t>Buckingham</t>
  </si>
  <si>
    <t>MK18 1EG</t>
  </si>
  <si>
    <t>The University Of Buckingham</t>
  </si>
  <si>
    <t>UK BUCKING01</t>
  </si>
  <si>
    <t>Bristol</t>
  </si>
  <si>
    <t>BS16 1QY</t>
  </si>
  <si>
    <t>University Of The West Of England, Bristol</t>
  </si>
  <si>
    <t>UK BRISTOL02</t>
  </si>
  <si>
    <t>BS8 1TH</t>
  </si>
  <si>
    <t>University Of Bristol</t>
  </si>
  <si>
    <t>UK BRISTOL01</t>
  </si>
  <si>
    <t>Brighton</t>
  </si>
  <si>
    <t>BN2 4AT</t>
  </si>
  <si>
    <t>University Of Brighton</t>
  </si>
  <si>
    <t>UK BRIGHTO02</t>
  </si>
  <si>
    <t>Falmer, Brighton</t>
  </si>
  <si>
    <t>BN1 9RH</t>
  </si>
  <si>
    <t>University Of Sussex</t>
  </si>
  <si>
    <t>UK BRIGHTO01</t>
  </si>
  <si>
    <t>Bridgwater</t>
  </si>
  <si>
    <t>TA6 4PZ</t>
  </si>
  <si>
    <t>Bridgwater College</t>
  </si>
  <si>
    <t>UK BRIDGWA01</t>
  </si>
  <si>
    <t>Bradford</t>
  </si>
  <si>
    <t>BD7 1AY</t>
  </si>
  <si>
    <t>Bradford College</t>
  </si>
  <si>
    <t>UK BRADFOR02</t>
  </si>
  <si>
    <t>BD7 1DP</t>
  </si>
  <si>
    <t>University Of Bradford</t>
  </si>
  <si>
    <t>UK BRADFOR01</t>
  </si>
  <si>
    <t>Bolton</t>
  </si>
  <si>
    <t>BL3 5AB</t>
  </si>
  <si>
    <t>The University Of Bolton</t>
  </si>
  <si>
    <t>UK BOLTON02</t>
  </si>
  <si>
    <t xml:space="preserve">Chichester </t>
  </si>
  <si>
    <t xml:space="preserve">PO19 6PE  </t>
  </si>
  <si>
    <t xml:space="preserve">University Of Chichester </t>
  </si>
  <si>
    <t>UK BOGNO-R01</t>
  </si>
  <si>
    <t>Blackburn</t>
  </si>
  <si>
    <t>BB2 1LH</t>
  </si>
  <si>
    <t>Blackburn College</t>
  </si>
  <si>
    <t>UK BLACKBU01</t>
  </si>
  <si>
    <t>Birmingham</t>
  </si>
  <si>
    <t>B32 3NT</t>
  </si>
  <si>
    <t>Newman University</t>
  </si>
  <si>
    <t>UK BIRMING08</t>
  </si>
  <si>
    <t>B3 1JB</t>
  </si>
  <si>
    <t>University College Birmingham</t>
  </si>
  <si>
    <t>UK BIRMING04</t>
  </si>
  <si>
    <t>B5 5JU</t>
  </si>
  <si>
    <t>Birmingham City University</t>
  </si>
  <si>
    <t>UK BIRMING03</t>
  </si>
  <si>
    <t>B15 2TT</t>
  </si>
  <si>
    <t>The University Of Birmingham</t>
  </si>
  <si>
    <t>UK BIRMING02</t>
  </si>
  <si>
    <t>B4 7ET</t>
  </si>
  <si>
    <t>Aston University</t>
  </si>
  <si>
    <t>UK BIRMING01</t>
  </si>
  <si>
    <t>Ballymena</t>
  </si>
  <si>
    <t>BT43 7DF</t>
  </si>
  <si>
    <t>Northern Regional College</t>
  </si>
  <si>
    <t>UK BELFAST10</t>
  </si>
  <si>
    <t>Belfast</t>
  </si>
  <si>
    <t>BT1 1HS</t>
  </si>
  <si>
    <t>Belfast Metropolitan College</t>
  </si>
  <si>
    <t>UK BELFAST09</t>
  </si>
  <si>
    <t>BT12 6FE</t>
  </si>
  <si>
    <t>St Mary'S University College</t>
  </si>
  <si>
    <t>UK BELFAST05</t>
  </si>
  <si>
    <t>BT9 5DY</t>
  </si>
  <si>
    <t>Stranmillis University College</t>
  </si>
  <si>
    <t>UK BELFAST04</t>
  </si>
  <si>
    <t>BT7 1NN</t>
  </si>
  <si>
    <t>The Queen'S University Of Belfast</t>
  </si>
  <si>
    <t>UK BELFAST01</t>
  </si>
  <si>
    <t>Bath</t>
  </si>
  <si>
    <t>BA29BN</t>
  </si>
  <si>
    <t>Bath Spa University</t>
  </si>
  <si>
    <t>UK BATH02</t>
  </si>
  <si>
    <t>BA2 7AY</t>
  </si>
  <si>
    <t>University Of Bath</t>
  </si>
  <si>
    <t>UK BATH01</t>
  </si>
  <si>
    <t>Newtownards</t>
  </si>
  <si>
    <t>BT23 7ED</t>
  </si>
  <si>
    <t>South Eastern Regional College</t>
  </si>
  <si>
    <t>UK BANGOR05</t>
  </si>
  <si>
    <t>Bangor</t>
  </si>
  <si>
    <t>LL57 2DG</t>
  </si>
  <si>
    <t>Bangor University</t>
  </si>
  <si>
    <t>UK BANGOR01</t>
  </si>
  <si>
    <t>Aberystwyth</t>
  </si>
  <si>
    <t>SY232AX</t>
  </si>
  <si>
    <t>Aberystwyth University</t>
  </si>
  <si>
    <t>UK ABERYST01</t>
  </si>
  <si>
    <t>Aberdeen</t>
  </si>
  <si>
    <t>AB10 1FR</t>
  </si>
  <si>
    <t>The Robert Gordon University</t>
  </si>
  <si>
    <t>UK ABERDEE03</t>
  </si>
  <si>
    <t>AB24 3FX</t>
  </si>
  <si>
    <t>The University Court Of The University Of Aberdeen</t>
  </si>
  <si>
    <t>UK ABERDEE01</t>
  </si>
  <si>
    <t>Zonguldak</t>
  </si>
  <si>
    <t>Bulent Ecevit University</t>
  </si>
  <si>
    <t>TR ZONGULD01</t>
  </si>
  <si>
    <t>Yozgat</t>
  </si>
  <si>
    <t>Bozok Universitesi</t>
  </si>
  <si>
    <t>TR YOZGAT01</t>
  </si>
  <si>
    <t>Yalova</t>
  </si>
  <si>
    <t>Deniz Astsubay Meslek Yüksek Okulu</t>
  </si>
  <si>
    <t>TR YALOVA02</t>
  </si>
  <si>
    <t>Yalova University</t>
  </si>
  <si>
    <t>TR YALOVA01</t>
  </si>
  <si>
    <t>Van</t>
  </si>
  <si>
    <t>Yüzüncü Yil Üniversitesi</t>
  </si>
  <si>
    <t>TR VAN01</t>
  </si>
  <si>
    <t>Usak</t>
  </si>
  <si>
    <t>University Of Usak</t>
  </si>
  <si>
    <t>TR USAK01</t>
  </si>
  <si>
    <t>Tunceli</t>
  </si>
  <si>
    <t>Tunceli Üniversitesi</t>
  </si>
  <si>
    <t>TR TUNCELI01</t>
  </si>
  <si>
    <t>Trabzon</t>
  </si>
  <si>
    <t>Avrasya Üniversitesi</t>
  </si>
  <si>
    <t>TR TRABZON03</t>
  </si>
  <si>
    <t>Karadeniz Teknik Universitesi</t>
  </si>
  <si>
    <t>TR TRABZON01</t>
  </si>
  <si>
    <t>Tokat</t>
  </si>
  <si>
    <t>Gaziosmanpasa University</t>
  </si>
  <si>
    <t>TR TOKAT01</t>
  </si>
  <si>
    <t xml:space="preserve">Tekirdağ </t>
  </si>
  <si>
    <t>Namik Kemal Universitesi*Namik Kemal University Nku</t>
  </si>
  <si>
    <t>TR TEKIRDA01</t>
  </si>
  <si>
    <t>Sivas</t>
  </si>
  <si>
    <t>Cumhuriyet Universitesi</t>
  </si>
  <si>
    <t>TR SIVAS01</t>
  </si>
  <si>
    <t>Şirnak</t>
  </si>
  <si>
    <t>Sirnak University</t>
  </si>
  <si>
    <t>TR SIRNAK01</t>
  </si>
  <si>
    <t>Sinop</t>
  </si>
  <si>
    <t>Sinop Üniversitesi</t>
  </si>
  <si>
    <t>TR SINOP01</t>
  </si>
  <si>
    <t>Siirt</t>
  </si>
  <si>
    <t>Siirt Universitesi</t>
  </si>
  <si>
    <t>TR SIIRT01</t>
  </si>
  <si>
    <t>Sanliurfa</t>
  </si>
  <si>
    <t>The University Of Harran</t>
  </si>
  <si>
    <t>TR SANLIUR01</t>
  </si>
  <si>
    <t>Canik</t>
  </si>
  <si>
    <t>Canik Basari Universitesi</t>
  </si>
  <si>
    <t>TR SAMSUN02</t>
  </si>
  <si>
    <t>Samsun</t>
  </si>
  <si>
    <t>Ondokuz Mayis University</t>
  </si>
  <si>
    <t>TR SAMSUN01</t>
  </si>
  <si>
    <t>Sakarya</t>
  </si>
  <si>
    <t>Sakarya Universitesi</t>
  </si>
  <si>
    <t>TR SAKARYA01</t>
  </si>
  <si>
    <t>Rize</t>
  </si>
  <si>
    <t>Recep Tayyip Erdogan Universitesi</t>
  </si>
  <si>
    <t>TR RIZE01</t>
  </si>
  <si>
    <t>Osmaniye</t>
  </si>
  <si>
    <t>Osmaniye Korkut Ata University</t>
  </si>
  <si>
    <t>TR OSMANIY01</t>
  </si>
  <si>
    <t>Ordu</t>
  </si>
  <si>
    <t>Ordu Üniversitesi</t>
  </si>
  <si>
    <t>TR ORDU01</t>
  </si>
  <si>
    <t>Nigde</t>
  </si>
  <si>
    <t>Nigde University</t>
  </si>
  <si>
    <t>TR NIGDE01</t>
  </si>
  <si>
    <t>Nevsehir</t>
  </si>
  <si>
    <t>Nevsehir Haci Bektas Veli University</t>
  </si>
  <si>
    <t>TR NEVSEHI02</t>
  </si>
  <si>
    <t>Mustafapaşa/Ürgüp</t>
  </si>
  <si>
    <t>Kapadokya Meslek Yuksekokulu</t>
  </si>
  <si>
    <t>TR NEVSEHI01</t>
  </si>
  <si>
    <t>Mus</t>
  </si>
  <si>
    <t>Mus Alparslan Universitesi</t>
  </si>
  <si>
    <t>TR MUS01</t>
  </si>
  <si>
    <t>Mugla</t>
  </si>
  <si>
    <t>Mugla Sitki Kocman University</t>
  </si>
  <si>
    <t>TR MUGLA01</t>
  </si>
  <si>
    <t>Mersin</t>
  </si>
  <si>
    <t>Toros University</t>
  </si>
  <si>
    <t>TR MERSIN04</t>
  </si>
  <si>
    <t>Icel</t>
  </si>
  <si>
    <t>Cag University</t>
  </si>
  <si>
    <t>TR MERSIN02</t>
  </si>
  <si>
    <t>Mersin Universitesi</t>
  </si>
  <si>
    <t>TR MERSIN01</t>
  </si>
  <si>
    <t>Mardin</t>
  </si>
  <si>
    <t>Mardin Artuklu Universitesi</t>
  </si>
  <si>
    <t>TR MARDIN01</t>
  </si>
  <si>
    <t>Manisa</t>
  </si>
  <si>
    <t>Celal Bayar University</t>
  </si>
  <si>
    <t>TR MANISA01</t>
  </si>
  <si>
    <t>Malatya</t>
  </si>
  <si>
    <t>Inonu Universitesi</t>
  </si>
  <si>
    <t>TR MALATYA01</t>
  </si>
  <si>
    <t>Kutahya</t>
  </si>
  <si>
    <t>Dumlupinar Universitesi</t>
  </si>
  <si>
    <t>TR KUTAHYA01</t>
  </si>
  <si>
    <t>Selçuklu / Konya</t>
  </si>
  <si>
    <t>Necmettin Erbakan Üniversitesi</t>
  </si>
  <si>
    <t>TR KONYA04</t>
  </si>
  <si>
    <t>Konya</t>
  </si>
  <si>
    <t>Mevlana Üniversitesi</t>
  </si>
  <si>
    <t>TR KONYA03</t>
  </si>
  <si>
    <t>Kto Karatay University</t>
  </si>
  <si>
    <t>TR KONYA02</t>
  </si>
  <si>
    <t xml:space="preserve">Konya </t>
  </si>
  <si>
    <t>Selcuk Universitesi</t>
  </si>
  <si>
    <t>TR KONYA01</t>
  </si>
  <si>
    <t>Izmit Kocaeli</t>
  </si>
  <si>
    <t>Kocaeli Universitesi</t>
  </si>
  <si>
    <t>TR KOCAELI02</t>
  </si>
  <si>
    <t>Kocaeli</t>
  </si>
  <si>
    <t>Gebze Teknik Universitesi</t>
  </si>
  <si>
    <t>TR KOCAELI01</t>
  </si>
  <si>
    <t>Kirsehir</t>
  </si>
  <si>
    <t xml:space="preserve">Ahi Evran Universitesi </t>
  </si>
  <si>
    <t>TR KIRSEHI01</t>
  </si>
  <si>
    <t>Kirklareli</t>
  </si>
  <si>
    <t>Kirklareli Universitesi</t>
  </si>
  <si>
    <t>TR KIRKLAR01</t>
  </si>
  <si>
    <t>Yahsihan</t>
  </si>
  <si>
    <t>Kirikkale University</t>
  </si>
  <si>
    <t>TR KIRIKKA01</t>
  </si>
  <si>
    <t>Kilis</t>
  </si>
  <si>
    <t>Kilis 7 Aralik Universitesi</t>
  </si>
  <si>
    <t>TR KILIS01</t>
  </si>
  <si>
    <t>Kayseri</t>
  </si>
  <si>
    <t>Abdullah Gul University</t>
  </si>
  <si>
    <t>TR KAYSERI04</t>
  </si>
  <si>
    <t>Nuh Naci Yazgan University</t>
  </si>
  <si>
    <t>TR KAYSERI03</t>
  </si>
  <si>
    <t>Meliksah University</t>
  </si>
  <si>
    <t>TR KAYSERI02</t>
  </si>
  <si>
    <t xml:space="preserve">Kayseri </t>
  </si>
  <si>
    <t>Erciyes Universitesi</t>
  </si>
  <si>
    <t>TR KAYSERI01</t>
  </si>
  <si>
    <t>Kastamonu</t>
  </si>
  <si>
    <t>Kastamonu Üniversitesi</t>
  </si>
  <si>
    <t>TR KASTAMO01</t>
  </si>
  <si>
    <t>Kars</t>
  </si>
  <si>
    <t>Kafkas Universitesi</t>
  </si>
  <si>
    <t>TR KARS01</t>
  </si>
  <si>
    <t>Karaman</t>
  </si>
  <si>
    <t>Karamanoglu Mehmetbey University</t>
  </si>
  <si>
    <t>TR KARAMAN01</t>
  </si>
  <si>
    <t>Karabük</t>
  </si>
  <si>
    <t>Karabuk University</t>
  </si>
  <si>
    <t>TR KARABUK01</t>
  </si>
  <si>
    <t>Kahramanmaras</t>
  </si>
  <si>
    <t>Kahramanmaras Sutcu Imam Universitesi</t>
  </si>
  <si>
    <t>TR KAHRAMA01</t>
  </si>
  <si>
    <t>Gaziemir</t>
  </si>
  <si>
    <t>Turkish Non-Commissioned Officer College</t>
  </si>
  <si>
    <t>TR IZMIR10</t>
  </si>
  <si>
    <t>Izmir</t>
  </si>
  <si>
    <t>T.C. Sifa Universitesi</t>
  </si>
  <si>
    <t>TR IZMIR09</t>
  </si>
  <si>
    <t xml:space="preserve">Cigli </t>
  </si>
  <si>
    <t>Izmir Katip Celebi Universitesi</t>
  </si>
  <si>
    <t>TR IZMIR08</t>
  </si>
  <si>
    <t>Gediz Üniversitesi</t>
  </si>
  <si>
    <t>TR IZMIR07</t>
  </si>
  <si>
    <t>Izmir Universitesi</t>
  </si>
  <si>
    <t>TR IZMIR06</t>
  </si>
  <si>
    <t>Yasar Universitesi</t>
  </si>
  <si>
    <t>TR IZMIR05</t>
  </si>
  <si>
    <t>Izmir Ekonomi Universitesi</t>
  </si>
  <si>
    <t>TR IZMIR04</t>
  </si>
  <si>
    <t>Izmir Institute Of Technology</t>
  </si>
  <si>
    <t>TR IZMIR03</t>
  </si>
  <si>
    <t>Bornova</t>
  </si>
  <si>
    <t>Ege University</t>
  </si>
  <si>
    <t>TR IZMIR02</t>
  </si>
  <si>
    <t>Alsancak - Izmir</t>
  </si>
  <si>
    <t>Dokuz Eylul Universitesi</t>
  </si>
  <si>
    <t>TR IZMIR01</t>
  </si>
  <si>
    <t>Bursa</t>
  </si>
  <si>
    <t>Faruk Sarac Vocational School Of Design</t>
  </si>
  <si>
    <t>TR ISTANBU57</t>
  </si>
  <si>
    <t>Istanbul</t>
  </si>
  <si>
    <t>Avrupa Meslek Yuksekokulu</t>
  </si>
  <si>
    <t>TR ISTANBU56</t>
  </si>
  <si>
    <t>Biruni Üniversitesi</t>
  </si>
  <si>
    <t>TR ISTANBU55</t>
  </si>
  <si>
    <t>Atasehir Adiguzel Meslek Yuksekokulu</t>
  </si>
  <si>
    <t>TR ISTANBU54</t>
  </si>
  <si>
    <t>Beykoz/Istanbul</t>
  </si>
  <si>
    <t>Turkish-German University</t>
  </si>
  <si>
    <t>TR ISTANBU53</t>
  </si>
  <si>
    <t>Sultangazi</t>
  </si>
  <si>
    <t>Murat Hüdavendigar Üniversitesi</t>
  </si>
  <si>
    <t>TR ISTANBU51</t>
  </si>
  <si>
    <t>Istanbul Esenyurt University</t>
  </si>
  <si>
    <t>TR ISTANBU50</t>
  </si>
  <si>
    <t>Maslak, Ayazaga/Istanbul</t>
  </si>
  <si>
    <t>Mef Universitesi</t>
  </si>
  <si>
    <t>TR ISTANBU49</t>
  </si>
  <si>
    <t>Kadikoy</t>
  </si>
  <si>
    <t>Istanbul Medeniyet University</t>
  </si>
  <si>
    <t>TR ISTANBU48</t>
  </si>
  <si>
    <t>Tuzla</t>
  </si>
  <si>
    <t>Suleyman Sah Universitesi</t>
  </si>
  <si>
    <t>TR ISTANBU47</t>
  </si>
  <si>
    <t>Üsküdar University</t>
  </si>
  <si>
    <t>TR ISTANBU46</t>
  </si>
  <si>
    <t>Nisantasi Universitesi</t>
  </si>
  <si>
    <t>TR ISTANBU45</t>
  </si>
  <si>
    <t>Istanbul Sisli Meslek Yuksekokulu</t>
  </si>
  <si>
    <t>TR ISTANBU44</t>
  </si>
  <si>
    <t>Istanbul 29 Mayis Universitesi</t>
  </si>
  <si>
    <t>TR ISTANBU43</t>
  </si>
  <si>
    <t>Gedik University</t>
  </si>
  <si>
    <t>TR ISTANBU42</t>
  </si>
  <si>
    <t>Istanbul Sabahattin Zaim University</t>
  </si>
  <si>
    <t>TR ISTANBU41</t>
  </si>
  <si>
    <t>Bezm-I Alen Vakif Universitesi</t>
  </si>
  <si>
    <t>TR ISTANBU40</t>
  </si>
  <si>
    <t>Fatih Sultan Mehmet Vakif University</t>
  </si>
  <si>
    <t>TR ISTANBU39</t>
  </si>
  <si>
    <t>Istanbul Kemerburgaz Universitesi</t>
  </si>
  <si>
    <t>TR ISTANBU38</t>
  </si>
  <si>
    <t xml:space="preserve">Istanbul </t>
  </si>
  <si>
    <t>T. C. Piri Reis Universitesi</t>
  </si>
  <si>
    <t>TR ISTANBU37</t>
  </si>
  <si>
    <t>Istanbul Medipol Universitesi Vafki</t>
  </si>
  <si>
    <t>TR ISTANBU36</t>
  </si>
  <si>
    <t>Zeytinburnu</t>
  </si>
  <si>
    <t>Yeni Yuzyil University</t>
  </si>
  <si>
    <t>TR ISTANBU35</t>
  </si>
  <si>
    <t>Fatih</t>
  </si>
  <si>
    <t>Plato College Of Higher Education</t>
  </si>
  <si>
    <t>TR ISTANBU34</t>
  </si>
  <si>
    <t>Uskudar Istanbul</t>
  </si>
  <si>
    <t>Istanbul Sehir Universitesi</t>
  </si>
  <si>
    <t>TR ISTANBU33</t>
  </si>
  <si>
    <t>Istanbul Gelisim Universitesi</t>
  </si>
  <si>
    <t>TR ISTANBU32</t>
  </si>
  <si>
    <t>Alemdag Cekmekoy Istanbul</t>
  </si>
  <si>
    <t>Ozyegin Universitesi</t>
  </si>
  <si>
    <t>TR ISTANBU31</t>
  </si>
  <si>
    <t>Istanbul Kavram Meslek Yuksekokulu</t>
  </si>
  <si>
    <t>TR ISTANBU30</t>
  </si>
  <si>
    <t>Istanbul Arel Universitesi</t>
  </si>
  <si>
    <t>TR ISTANBU29</t>
  </si>
  <si>
    <t>Beykoz Lojistik Meslek Yüksekokulu</t>
  </si>
  <si>
    <t>TR ISTANBU28</t>
  </si>
  <si>
    <t>Acibadem Universitesi</t>
  </si>
  <si>
    <t>TR ISTANBU27</t>
  </si>
  <si>
    <t>Istanbul Bilim University</t>
  </si>
  <si>
    <t>TR ISTANBU26</t>
  </si>
  <si>
    <t>Kucukcekmece Istanbul</t>
  </si>
  <si>
    <t>Istanbul Aydin Universitesi Vakfi</t>
  </si>
  <si>
    <t>TR ISTANBU25</t>
  </si>
  <si>
    <t>Hava Harp Okulu</t>
  </si>
  <si>
    <t>TR ISTANBU24</t>
  </si>
  <si>
    <t>Turkish Naval Academy</t>
  </si>
  <si>
    <t>TR ISTANBU23</t>
  </si>
  <si>
    <t>Okan Universitesi</t>
  </si>
  <si>
    <t>TR ISTANBU22</t>
  </si>
  <si>
    <t>Yeditepe University Vakif</t>
  </si>
  <si>
    <t>TR ISTANBU21</t>
  </si>
  <si>
    <t>Sabanci University</t>
  </si>
  <si>
    <t>TR ISTANBU20</t>
  </si>
  <si>
    <t>Istanbul Kultur University</t>
  </si>
  <si>
    <t>TR ISTANBU19</t>
  </si>
  <si>
    <t>Maltepe Istanbul</t>
  </si>
  <si>
    <t>Maltepe Universitesi</t>
  </si>
  <si>
    <t>TR ISTANBU18</t>
  </si>
  <si>
    <t>Koç University</t>
  </si>
  <si>
    <t>TR ISTANBU17</t>
  </si>
  <si>
    <t>Kadir Has Universitesi</t>
  </si>
  <si>
    <t>TR ISTANBU16</t>
  </si>
  <si>
    <t>Halic University</t>
  </si>
  <si>
    <t>TR ISTANBU15</t>
  </si>
  <si>
    <t>Sile Istanbul</t>
  </si>
  <si>
    <t>Isik University</t>
  </si>
  <si>
    <t>TR ISTANBU14</t>
  </si>
  <si>
    <t>Fatih Universitesi</t>
  </si>
  <si>
    <t>TR ISTANBU13</t>
  </si>
  <si>
    <t>Dogus University</t>
  </si>
  <si>
    <t>TR ISTANBU12</t>
  </si>
  <si>
    <t>Eyup Istanbul</t>
  </si>
  <si>
    <t>Istanbul Bilgi Universitesi</t>
  </si>
  <si>
    <t>TR ISTANBU11</t>
  </si>
  <si>
    <t>Eminonu/Istanbul</t>
  </si>
  <si>
    <t>Istanbul Ticaret Universitesi</t>
  </si>
  <si>
    <t>TR ISTANBU10</t>
  </si>
  <si>
    <t>T.C Beykent Universitesi</t>
  </si>
  <si>
    <t>TR ISTANBU09</t>
  </si>
  <si>
    <t>Besiktas Istanbul</t>
  </si>
  <si>
    <t>Bahcesehir Universitesi Foundation</t>
  </si>
  <si>
    <t>TR ISTANBU08</t>
  </si>
  <si>
    <t>Yildiz Technical University</t>
  </si>
  <si>
    <t>TR ISTANBU07</t>
  </si>
  <si>
    <t>Mimar Sinan Fine Arts University</t>
  </si>
  <si>
    <t>TR ISTANBU06</t>
  </si>
  <si>
    <t>Marmara University</t>
  </si>
  <si>
    <t>TR ISTANBU05</t>
  </si>
  <si>
    <t>Istanbul Teknik Universitesi</t>
  </si>
  <si>
    <t>TR ISTANBU04</t>
  </si>
  <si>
    <t>Istanbul Üniversitesi</t>
  </si>
  <si>
    <t>TR ISTANBU03</t>
  </si>
  <si>
    <t xml:space="preserve">Istanbul  </t>
  </si>
  <si>
    <t>Galatasaray University</t>
  </si>
  <si>
    <t>TR ISTANBU02</t>
  </si>
  <si>
    <t>Bogazici Universitesi</t>
  </si>
  <si>
    <t>TR ISTANBU01</t>
  </si>
  <si>
    <t>Isparta</t>
  </si>
  <si>
    <t>Suleyman Demirel University</t>
  </si>
  <si>
    <t>TR ISPARTA01</t>
  </si>
  <si>
    <t>Igdir</t>
  </si>
  <si>
    <t>Igdir University</t>
  </si>
  <si>
    <t>TR IGDIR01</t>
  </si>
  <si>
    <t>Antakya Hatay</t>
  </si>
  <si>
    <t>Mustafa Kemal University</t>
  </si>
  <si>
    <t>TR HATAY01</t>
  </si>
  <si>
    <t>Merkez, Hakkari</t>
  </si>
  <si>
    <t>Hakkari Universitesi</t>
  </si>
  <si>
    <t>TR HAKKARI01</t>
  </si>
  <si>
    <t>Gumushane</t>
  </si>
  <si>
    <t>Gumushane University</t>
  </si>
  <si>
    <t>TR GUMUSHA01</t>
  </si>
  <si>
    <t>Giresun</t>
  </si>
  <si>
    <t>T.C. Giresun Üniversitesi</t>
  </si>
  <si>
    <t>TR GIRESUN01</t>
  </si>
  <si>
    <t>Gaziantep</t>
  </si>
  <si>
    <t>Sanko Üniversitesi</t>
  </si>
  <si>
    <t>TR GAZIANT04</t>
  </si>
  <si>
    <t>Hasan Kalyoncu Universitesi</t>
  </si>
  <si>
    <t>TR GAZIANT03</t>
  </si>
  <si>
    <t>Şahinbey</t>
  </si>
  <si>
    <t>Zirve University</t>
  </si>
  <si>
    <t>TR GAZIANT02</t>
  </si>
  <si>
    <t>Gaziantep Universitesi</t>
  </si>
  <si>
    <t>TR GAZIANT01</t>
  </si>
  <si>
    <t xml:space="preserve">Eskişehir </t>
  </si>
  <si>
    <t>Eskisehir Osmangazi Universitesi</t>
  </si>
  <si>
    <t>TR ESKISEH02</t>
  </si>
  <si>
    <t>Eskisehir</t>
  </si>
  <si>
    <t>Anadolu University</t>
  </si>
  <si>
    <t>TR ESKISEH01</t>
  </si>
  <si>
    <t>Erzurum</t>
  </si>
  <si>
    <t>Erzurum Teknik Üniversitesi</t>
  </si>
  <si>
    <t>TR ERZURUM02</t>
  </si>
  <si>
    <t>Ataturk University</t>
  </si>
  <si>
    <t>TR ERZURUM01</t>
  </si>
  <si>
    <t>Erzincan</t>
  </si>
  <si>
    <t>Erzincan University</t>
  </si>
  <si>
    <t>TR ERZINCA01</t>
  </si>
  <si>
    <t>Elazig</t>
  </si>
  <si>
    <t>Firat Universitesi</t>
  </si>
  <si>
    <t>TR ELAZIG01</t>
  </si>
  <si>
    <t>Karaagag, Edirne</t>
  </si>
  <si>
    <t>Trakya Universitesi</t>
  </si>
  <si>
    <t>TR EDIRNE01</t>
  </si>
  <si>
    <t>Düzce</t>
  </si>
  <si>
    <t>Düzce University</t>
  </si>
  <si>
    <t>TR DUZCE01</t>
  </si>
  <si>
    <t>Diyarbakir</t>
  </si>
  <si>
    <t>Selahaddin Eyyubi Universitesi</t>
  </si>
  <si>
    <t>TR DIYARBA02</t>
  </si>
  <si>
    <t>Dicle Üniversitesi</t>
  </si>
  <si>
    <t>TR DIYARBA01</t>
  </si>
  <si>
    <t>Denizli</t>
  </si>
  <si>
    <t>Pamukkale Universitesi</t>
  </si>
  <si>
    <t>TR DENIZLI01</t>
  </si>
  <si>
    <t>Çorum</t>
  </si>
  <si>
    <t>Hitit Üniversitesi</t>
  </si>
  <si>
    <t>TR CORUM01</t>
  </si>
  <si>
    <t>Cankiri</t>
  </si>
  <si>
    <t>Cankiri Karatekin University</t>
  </si>
  <si>
    <t>TR CANKIRI01</t>
  </si>
  <si>
    <t>Canakkale</t>
  </si>
  <si>
    <t>Canakkale Onsekiz Mart Universitesi</t>
  </si>
  <si>
    <t>TR CANAKKA01</t>
  </si>
  <si>
    <t>Yildirim</t>
  </si>
  <si>
    <t>Bursa Orhangazi Universitesi</t>
  </si>
  <si>
    <t>TR BURSA04</t>
  </si>
  <si>
    <t>Bursa Teknik Universitesi</t>
  </si>
  <si>
    <t>TR BURSA02</t>
  </si>
  <si>
    <t>Uludag Universitesi</t>
  </si>
  <si>
    <t>TR BURSA01</t>
  </si>
  <si>
    <t>Burdur</t>
  </si>
  <si>
    <t>Mehmet Akif Ersoy University</t>
  </si>
  <si>
    <t>TR BURDUR01</t>
  </si>
  <si>
    <t>Bolu</t>
  </si>
  <si>
    <t>Abant Izzet Baysal Universitesi</t>
  </si>
  <si>
    <t>TR BOLU01</t>
  </si>
  <si>
    <t>Bitlis</t>
  </si>
  <si>
    <t>Bitlis Eren University</t>
  </si>
  <si>
    <t>TR BITLIS01</t>
  </si>
  <si>
    <t>Bingöl</t>
  </si>
  <si>
    <t>Bingöl Üniversitesi</t>
  </si>
  <si>
    <t>TR BINGOL01</t>
  </si>
  <si>
    <t>Bilecik</t>
  </si>
  <si>
    <t>Bilecik Universitesi</t>
  </si>
  <si>
    <t>TR BILECIK01</t>
  </si>
  <si>
    <t>Bayburt</t>
  </si>
  <si>
    <t>Bayburt University</t>
  </si>
  <si>
    <t>TR BAYBURT01</t>
  </si>
  <si>
    <t>Batman</t>
  </si>
  <si>
    <t>Batman Universitesi</t>
  </si>
  <si>
    <t>TR BATMAN01</t>
  </si>
  <si>
    <t>Bartin</t>
  </si>
  <si>
    <t>Bartin Universitesi</t>
  </si>
  <si>
    <t>TR BARTIN01</t>
  </si>
  <si>
    <t>Balikesir</t>
  </si>
  <si>
    <t>Kara Kuvvetleri Astsubay Meslek Yuksek Okulu</t>
  </si>
  <si>
    <t>TR BALIKES02</t>
  </si>
  <si>
    <t>Balikesir University</t>
  </si>
  <si>
    <t>TR BALIKES01</t>
  </si>
  <si>
    <t xml:space="preserve">Aydin  </t>
  </si>
  <si>
    <t xml:space="preserve">Adnan Menderes Universitesi </t>
  </si>
  <si>
    <t>TR AYDIN01</t>
  </si>
  <si>
    <t>Artvin</t>
  </si>
  <si>
    <t>Artvin Coruh University</t>
  </si>
  <si>
    <t>TR ARTVIN01</t>
  </si>
  <si>
    <t>Antalya</t>
  </si>
  <si>
    <t>Uluslararasi Antalya Universitesi</t>
  </si>
  <si>
    <t>TR ANTALYA02</t>
  </si>
  <si>
    <t>Akdeniz University</t>
  </si>
  <si>
    <t>TR ANTALYA01</t>
  </si>
  <si>
    <t>Ankara</t>
  </si>
  <si>
    <t>Gendarmerie Non-Commissioned Officers Vocational School (Jandarma Astsubay Meslek Yüksek Okulu)</t>
  </si>
  <si>
    <t>TR ANKARA21</t>
  </si>
  <si>
    <t>Çankaya</t>
  </si>
  <si>
    <t>Band Non-Comissioned Officer (Nco) Vocational College</t>
  </si>
  <si>
    <t>TR ANKARA20</t>
  </si>
  <si>
    <t>Ufuk University</t>
  </si>
  <si>
    <t>TR ANKARA19</t>
  </si>
  <si>
    <t>Cankaya Ankara</t>
  </si>
  <si>
    <t>Ted Universitesi</t>
  </si>
  <si>
    <t>TR ANKARA18</t>
  </si>
  <si>
    <t>Ipek Universitesi</t>
  </si>
  <si>
    <t>TR ANKARA17</t>
  </si>
  <si>
    <t xml:space="preserve">Ankara </t>
  </si>
  <si>
    <t>Turk Hava Kurumu Universitesi Vakif</t>
  </si>
  <si>
    <t>TR ANKARA16</t>
  </si>
  <si>
    <t>Yildirim Beyazit Universitesi</t>
  </si>
  <si>
    <t>TR ANKARA15</t>
  </si>
  <si>
    <t>Keçiören</t>
  </si>
  <si>
    <t>Turgut Özal Üniversitesi</t>
  </si>
  <si>
    <t>TR ANKARA14</t>
  </si>
  <si>
    <t>Polis Akademisi</t>
  </si>
  <si>
    <t>TR ANKARA13</t>
  </si>
  <si>
    <t>Kara Harp Okulu</t>
  </si>
  <si>
    <t>TR ANKARA12</t>
  </si>
  <si>
    <t>Gulhane Military Medical Academy</t>
  </si>
  <si>
    <t>TR ANKARA11</t>
  </si>
  <si>
    <t>Tobb Ekonomi Ve Teknoloji Universitesi</t>
  </si>
  <si>
    <t>TR ANKARA10</t>
  </si>
  <si>
    <t xml:space="preserve">Ankara   </t>
  </si>
  <si>
    <t xml:space="preserve">Cankaya Universitesi </t>
  </si>
  <si>
    <t>TR ANKARA08</t>
  </si>
  <si>
    <t>TR-06800</t>
  </si>
  <si>
    <t>Bilkent Üniversitesi</t>
  </si>
  <si>
    <t>TR ANKARA07</t>
  </si>
  <si>
    <t>Baskent University</t>
  </si>
  <si>
    <t>TR ANKARA06</t>
  </si>
  <si>
    <t>Atilim Universitesi Foundation</t>
  </si>
  <si>
    <t>TR ANKARA05</t>
  </si>
  <si>
    <t>Middle East Technical University</t>
  </si>
  <si>
    <t>TR ANKARA04</t>
  </si>
  <si>
    <t>Hacettepe Universitesi</t>
  </si>
  <si>
    <t>TR ANKARA03</t>
  </si>
  <si>
    <t>Gazi Universitesi</t>
  </si>
  <si>
    <t>TR ANKARA02</t>
  </si>
  <si>
    <t>Tandogan Ankara</t>
  </si>
  <si>
    <t>Ankara Universitesi</t>
  </si>
  <si>
    <t>TR ANKARA01</t>
  </si>
  <si>
    <t>Amasya</t>
  </si>
  <si>
    <t>Amasya Universitesi</t>
  </si>
  <si>
    <t>TR AMASYA01</t>
  </si>
  <si>
    <t>Aksaray</t>
  </si>
  <si>
    <t>Aksaray Universitesi</t>
  </si>
  <si>
    <t>TR AKSARAY01</t>
  </si>
  <si>
    <t>Agri</t>
  </si>
  <si>
    <t>Agri Ibrahim Cecen University</t>
  </si>
  <si>
    <t>TR AGRI01</t>
  </si>
  <si>
    <t>Afyonkarahisar</t>
  </si>
  <si>
    <t>Afyon Kocatepe Universitesi</t>
  </si>
  <si>
    <t>TR AFYON01</t>
  </si>
  <si>
    <t>Adiyaman</t>
  </si>
  <si>
    <t>Adiyaman University</t>
  </si>
  <si>
    <t>TR ADIYAMA01</t>
  </si>
  <si>
    <t>Adana</t>
  </si>
  <si>
    <t>Adana Bilim Ve Teknoloji Üniversitesi</t>
  </si>
  <si>
    <t>TR ADANA02</t>
  </si>
  <si>
    <t>University Of Cukurova</t>
  </si>
  <si>
    <t>TR ADANA01</t>
  </si>
  <si>
    <t>Zvolen</t>
  </si>
  <si>
    <t>Technicka Univerzita Vo Zvolene</t>
  </si>
  <si>
    <t>SK ZVOLEN01</t>
  </si>
  <si>
    <t>Zilina</t>
  </si>
  <si>
    <t>010 26</t>
  </si>
  <si>
    <t>Zilinska Univerzita V Ziline</t>
  </si>
  <si>
    <t>SK ZILINA01</t>
  </si>
  <si>
    <t>Trnava</t>
  </si>
  <si>
    <t>Univerzita Sv Cyrila A Metoda V Trnave</t>
  </si>
  <si>
    <t>SK TRNAVA02</t>
  </si>
  <si>
    <t>918 43</t>
  </si>
  <si>
    <t>Trnavska Univerzita V Trnave</t>
  </si>
  <si>
    <t>SK TRNAVA01</t>
  </si>
  <si>
    <t>Trencin</t>
  </si>
  <si>
    <t>911 01</t>
  </si>
  <si>
    <t>Vysoka Skola Manazmentu V Trencine</t>
  </si>
  <si>
    <t>SK TRENCIN02</t>
  </si>
  <si>
    <t>Trencianska Univerzita Alexandra Dubceka V Trencine</t>
  </si>
  <si>
    <t>SK TRENCIN01</t>
  </si>
  <si>
    <t>Sládkovičovo</t>
  </si>
  <si>
    <t>925 21</t>
  </si>
  <si>
    <t>Vysoka Skola Danubius S.R.O.</t>
  </si>
  <si>
    <t>SK SLADKOV01</t>
  </si>
  <si>
    <t>Skalica</t>
  </si>
  <si>
    <t>Stredoeuropska Vysoka Skola V Skalici</t>
  </si>
  <si>
    <t>SK SKALICA01</t>
  </si>
  <si>
    <t xml:space="preserve">Ruzomberok </t>
  </si>
  <si>
    <t>Katolicka Univerzita V Ruzomberku</t>
  </si>
  <si>
    <t>SK RUZOMBE01</t>
  </si>
  <si>
    <t>Presov</t>
  </si>
  <si>
    <t>080 01</t>
  </si>
  <si>
    <t>Vysoka Skola Medzinarodneho Podnikania Ism Slovakia V Presove</t>
  </si>
  <si>
    <t>SK PRESOV02</t>
  </si>
  <si>
    <t xml:space="preserve">Presov </t>
  </si>
  <si>
    <t>Presovska Univerzita V Presove</t>
  </si>
  <si>
    <t>SK PRESOV01</t>
  </si>
  <si>
    <t>Nitra</t>
  </si>
  <si>
    <t>949 76</t>
  </si>
  <si>
    <t>Slovenska Polnohospodarska Univerzita V Nitre</t>
  </si>
  <si>
    <t>SK NITRA02</t>
  </si>
  <si>
    <t xml:space="preserve">Constantine The Philosopher University In Nitra </t>
  </si>
  <si>
    <t>SK NITRA01</t>
  </si>
  <si>
    <t xml:space="preserve">Liptovsky Mikulas </t>
  </si>
  <si>
    <t>Akademia Ozbrojenych Sil Generala Milana Rastislava Stefanika</t>
  </si>
  <si>
    <t>SK LIPTOV01</t>
  </si>
  <si>
    <t>Kosice Juh</t>
  </si>
  <si>
    <t>040 01</t>
  </si>
  <si>
    <t>Vysoka Skola Bezpecnostneho Manazerstva V Kosiciach Neziskova Organizacia</t>
  </si>
  <si>
    <t>SK KOSICE04</t>
  </si>
  <si>
    <t>Kosice</t>
  </si>
  <si>
    <t>042 00</t>
  </si>
  <si>
    <t>Technicka Univerzita V Kosiciach</t>
  </si>
  <si>
    <t>SK KOSICE03</t>
  </si>
  <si>
    <t xml:space="preserve">Univerzita Pavla Jozefa Safarika V Kosiciach </t>
  </si>
  <si>
    <t>SK KOSICE02</t>
  </si>
  <si>
    <t xml:space="preserve"> 041 81 </t>
  </si>
  <si>
    <t>Univerzita Veterinarskeho Lekarstva A Farmacie V Kosiciach</t>
  </si>
  <si>
    <t>SK KOSICE01</t>
  </si>
  <si>
    <t>Komárno</t>
  </si>
  <si>
    <t>SK-94501</t>
  </si>
  <si>
    <t>Univerzita J. Selyeho</t>
  </si>
  <si>
    <t>SK KOMARNO01</t>
  </si>
  <si>
    <t>Dubnica Nad Vahom</t>
  </si>
  <si>
    <t>Dubnicky Technologicky Institut V Dubnicki Nad Vahom S.R.O</t>
  </si>
  <si>
    <t>SK DUBNICA01</t>
  </si>
  <si>
    <t>Bratislava</t>
  </si>
  <si>
    <t>811 03</t>
  </si>
  <si>
    <t>Akademia Medi, Odborna Vysoka Skola Medialnej A Marketingovej Komunikacie V Bratislave</t>
  </si>
  <si>
    <t>SK BRATISL15</t>
  </si>
  <si>
    <t>Vysoka Skola Ekonomie A Manazmentu Verejnej Spravy V Bratislave</t>
  </si>
  <si>
    <t>SK BRATISL13</t>
  </si>
  <si>
    <t>Bratislavska Medzinarodna Skola Liberalnych Studii, N.O.</t>
  </si>
  <si>
    <t>SK BRATISL12</t>
  </si>
  <si>
    <t>Slovenska Zdravotnicka Univerzita V Bratislave</t>
  </si>
  <si>
    <t>SK BRATISL11</t>
  </si>
  <si>
    <t>Paneuropean University</t>
  </si>
  <si>
    <t>SK BRATISL08</t>
  </si>
  <si>
    <t xml:space="preserve">Bratislava </t>
  </si>
  <si>
    <t>Akademia Policajneho Zboru V Bratislave</t>
  </si>
  <si>
    <t>SK BRATISL06</t>
  </si>
  <si>
    <t>813 01</t>
  </si>
  <si>
    <t>Vysoka Skola Múzických Umení V Bratislave</t>
  </si>
  <si>
    <t>SK BRATISL05</t>
  </si>
  <si>
    <t>Vysoka Skola Vytvarnych Umeni V Bratislave</t>
  </si>
  <si>
    <t>SK BRATISL04</t>
  </si>
  <si>
    <t>Ekonomicka Univerzita V Bratislave</t>
  </si>
  <si>
    <t>SK BRATISL03</t>
  </si>
  <si>
    <t>Bratislava 1</t>
  </si>
  <si>
    <t>Univerzita Komenskeho V Bratislave</t>
  </si>
  <si>
    <t>SK BRATISL02</t>
  </si>
  <si>
    <t>Slovenska Technicka Univerzita V Bratislave</t>
  </si>
  <si>
    <t>SK BRATISL01</t>
  </si>
  <si>
    <t>Banska Stiavnica</t>
  </si>
  <si>
    <t>969 01</t>
  </si>
  <si>
    <t>Hudobna A Umelecka Akademia Jana Albrechta - Banska Stiavnica</t>
  </si>
  <si>
    <t>SK BANSK-S01</t>
  </si>
  <si>
    <t>Banská Bystrica</t>
  </si>
  <si>
    <t>Akademia Umeni V Banskej Bystrici</t>
  </si>
  <si>
    <t>SK BANSKA02</t>
  </si>
  <si>
    <t>Univerzita Mateja Bela V Banskej Bystrici</t>
  </si>
  <si>
    <t>SK BANSKA01</t>
  </si>
  <si>
    <t>Velenje</t>
  </si>
  <si>
    <t>Solski Center Velenje</t>
  </si>
  <si>
    <t>SI VELENJE01</t>
  </si>
  <si>
    <t>Slovenj Gradec</t>
  </si>
  <si>
    <t>Solski Center Slovenj Gradec</t>
  </si>
  <si>
    <t>SI SLOVENJ01</t>
  </si>
  <si>
    <t>Škofja Loka</t>
  </si>
  <si>
    <t>Solski Center Skofja Loka</t>
  </si>
  <si>
    <t>SI SKOFJAL01</t>
  </si>
  <si>
    <t>Rogaska Slatina</t>
  </si>
  <si>
    <t>Arema Visoka Sola Za Regionalni Management</t>
  </si>
  <si>
    <t>SI ROGASKA01</t>
  </si>
  <si>
    <t>Postojna</t>
  </si>
  <si>
    <t>Solski Center Postojna</t>
  </si>
  <si>
    <t>SI POSTOJN01</t>
  </si>
  <si>
    <t>Portoroz Portorose</t>
  </si>
  <si>
    <t>Evro-Sredozemska Univerza</t>
  </si>
  <si>
    <t>SI PORTORO03</t>
  </si>
  <si>
    <t>Ljubljana</t>
  </si>
  <si>
    <t>Gea College - Fakulteta Za Podjetnistvo</t>
  </si>
  <si>
    <t>SI PORTORO02</t>
  </si>
  <si>
    <t>Novo Mesto</t>
  </si>
  <si>
    <t>Visoka Sola Za Upravljanje Podezelja Grm Novo Mesto</t>
  </si>
  <si>
    <t>SI NOVO-ME12</t>
  </si>
  <si>
    <t>Fakulteta Za Industrijski Inzeniring Novo Mesto</t>
  </si>
  <si>
    <t>SI NOVO-ME11</t>
  </si>
  <si>
    <t xml:space="preserve">Novo Mesto </t>
  </si>
  <si>
    <t>Fakulteta Za Organizacijske Studije V Novem Mestu</t>
  </si>
  <si>
    <t>SI NOVO-ME10</t>
  </si>
  <si>
    <t>Fakulteta Za Poslovne In Upravne Vede Novo Mesto</t>
  </si>
  <si>
    <t>SI NOVO-ME09</t>
  </si>
  <si>
    <t>Fakulteta Za Tehnologije In Sisteme</t>
  </si>
  <si>
    <t>SI NOVO-ME08</t>
  </si>
  <si>
    <t>Fakulteta Za Zdravstvene Vede Novo Mesto</t>
  </si>
  <si>
    <t>SI NOVO-ME06</t>
  </si>
  <si>
    <t>Fakulteta Za Informacijske Studije V Novem Mestu</t>
  </si>
  <si>
    <t>SI NOVO-ME05</t>
  </si>
  <si>
    <t>Ekonomska Sola Novo Mesto</t>
  </si>
  <si>
    <t>SI NOVO-ME04</t>
  </si>
  <si>
    <t>Solski Center Novo Mesto</t>
  </si>
  <si>
    <t>SI NOVO-ME03</t>
  </si>
  <si>
    <t>Grm Novo Mesto - Center Biotehnike In Turizma</t>
  </si>
  <si>
    <t>SI NOVO-ME02</t>
  </si>
  <si>
    <t>Visoka Sola Za Upravljanje In Poslovanje Novo Mesto</t>
  </si>
  <si>
    <t>SI NOVO-ME01</t>
  </si>
  <si>
    <t>Nova Gorica</t>
  </si>
  <si>
    <t>Lampret Consulting,Higher Vocational College</t>
  </si>
  <si>
    <t>SI NOVA-GO06</t>
  </si>
  <si>
    <t>Solski Center Nova Gorica</t>
  </si>
  <si>
    <t>SI NOVA-GO05</t>
  </si>
  <si>
    <t>Evropska Pravna Fakulteta</t>
  </si>
  <si>
    <t>SI NOVA-GO04</t>
  </si>
  <si>
    <t>Fakulteta Za Uporabne Druzbene Studije V Novi Gorici Zavod</t>
  </si>
  <si>
    <t>SI NOVA-GO02</t>
  </si>
  <si>
    <t>Univerza V Novi Gorici</t>
  </si>
  <si>
    <t>SI NOVA-GO01</t>
  </si>
  <si>
    <t>Naklo</t>
  </si>
  <si>
    <t>Biotehniski Center Naklo</t>
  </si>
  <si>
    <t>SI NAKLO01</t>
  </si>
  <si>
    <t>Murska Sobota</t>
  </si>
  <si>
    <t>Ekonomska Sola Murska Sobota, Visja Strokovna Sola</t>
  </si>
  <si>
    <t>SI MU-SOB01</t>
  </si>
  <si>
    <t>Maribor</t>
  </si>
  <si>
    <t>SI-2000</t>
  </si>
  <si>
    <t>Tehniski Solski Center Maribor</t>
  </si>
  <si>
    <t>SI MARIBOR13</t>
  </si>
  <si>
    <t>Visoka Sola Za Zdravstvene Vede Slovenj Gradec</t>
  </si>
  <si>
    <t>SI MARIBOR12</t>
  </si>
  <si>
    <t>Ptuj</t>
  </si>
  <si>
    <t>Solski Center Ptuj</t>
  </si>
  <si>
    <t>SI MARIBOR11</t>
  </si>
  <si>
    <t>Alma Mater Europeae - Evropski Center, Maribor</t>
  </si>
  <si>
    <t>SI MARIBOR10</t>
  </si>
  <si>
    <t>Visoka Sola Za Tehnologijo Polimerov</t>
  </si>
  <si>
    <t>SI MARIBOR09</t>
  </si>
  <si>
    <t>Prometna Sola Maribor</t>
  </si>
  <si>
    <t>SI MARIBOR08</t>
  </si>
  <si>
    <t>Academia Druzba Za Storitve Doo</t>
  </si>
  <si>
    <t>SI MARIBOR07</t>
  </si>
  <si>
    <t>Doba Epis D.O.O.</t>
  </si>
  <si>
    <t>SI MARIBOR06</t>
  </si>
  <si>
    <t>Izobrazevalni Center Piramida Maribor</t>
  </si>
  <si>
    <t>SI MARIBOR05</t>
  </si>
  <si>
    <t>Lesarska Sola Maribor</t>
  </si>
  <si>
    <t>SI MARIBOR04</t>
  </si>
  <si>
    <t>Visja Strokovna Sola Za Gostinstvo In Turizem Maribor</t>
  </si>
  <si>
    <t>SI MARIBOR03</t>
  </si>
  <si>
    <t>Doba Fakulteta Za Uporabne Poslovne In Druzbene Studije Maribor</t>
  </si>
  <si>
    <t>SI MARIBOR02</t>
  </si>
  <si>
    <t>Univerza V Mariboru</t>
  </si>
  <si>
    <t>SI MARIBOR01</t>
  </si>
  <si>
    <t>SI - 1000</t>
  </si>
  <si>
    <t>Postgraduate School Zrc Sazu</t>
  </si>
  <si>
    <t>SI LJUBLJA32</t>
  </si>
  <si>
    <t>Fakulteta Za Poslovne Vede</t>
  </si>
  <si>
    <t>SI LJUBLJA31</t>
  </si>
  <si>
    <t>B2 Visoka Sola Za Poslovne Vede, Zavod</t>
  </si>
  <si>
    <t>SI LJUBLJA30</t>
  </si>
  <si>
    <t>Visoka Sola Za Trajnostni Turizem Erudio</t>
  </si>
  <si>
    <t>SI LJUBLJA29</t>
  </si>
  <si>
    <t>Vsr - Visoka Sola Za Racunovodstvo / College For Accounting</t>
  </si>
  <si>
    <t>SI LJUBLJA28</t>
  </si>
  <si>
    <t>Izobrazevalni Center Energetskega Sistema</t>
  </si>
  <si>
    <t>SI LJUBLJA27</t>
  </si>
  <si>
    <t>Mlc Ljubljana</t>
  </si>
  <si>
    <t>SI LJUBLJA26</t>
  </si>
  <si>
    <t>Litija</t>
  </si>
  <si>
    <t>Izobrazevalni Center Geoss D.O.O.</t>
  </si>
  <si>
    <t>SI LJUBLJA25</t>
  </si>
  <si>
    <t>Visja Strokovna Sola Za Kozmetiko In Velnes Ljubljana</t>
  </si>
  <si>
    <t>SI LJUBLJA24</t>
  </si>
  <si>
    <t>Solski Center Za Posto, Ekonomijo In Telekomunikacije Ljubljana</t>
  </si>
  <si>
    <t>SI LJUBLJA23</t>
  </si>
  <si>
    <t>Fakulteta Za Medije</t>
  </si>
  <si>
    <t>SI LJUBLJA20</t>
  </si>
  <si>
    <t>Visoka Poslovna Sola Erudio</t>
  </si>
  <si>
    <t>SI LJUBLJA19</t>
  </si>
  <si>
    <t>Ibs Mednarodna Poslovna Sola Ljubljana</t>
  </si>
  <si>
    <t>SI LJUBLJA18</t>
  </si>
  <si>
    <t>Visoka Sola Za Storitve V Ljubljani, Samostojni Visokosolski Zavod</t>
  </si>
  <si>
    <t>SI LJUBLJA17</t>
  </si>
  <si>
    <t>Biotehniski Izobrazevalni Center Ljubljana</t>
  </si>
  <si>
    <t>SI LJUBLJA11</t>
  </si>
  <si>
    <t>Trzin</t>
  </si>
  <si>
    <t>Fakulteta Za Dizajn</t>
  </si>
  <si>
    <t>SI LJUBLJA09</t>
  </si>
  <si>
    <t xml:space="preserve">Ljubljana </t>
  </si>
  <si>
    <t>Mednarodna Podiplomska Sola Jozefa Stefana</t>
  </si>
  <si>
    <t>SI LJUBLJA08</t>
  </si>
  <si>
    <t>Gea College Cvs, Druzba Za Visjesolsko Izobrazevanje - Center Visjih Sol, D.O.O.</t>
  </si>
  <si>
    <t>SI LJUBLJA07</t>
  </si>
  <si>
    <t>Šentjur</t>
  </si>
  <si>
    <t>Solski Center Sentjur</t>
  </si>
  <si>
    <t>SI LJUBLJA06</t>
  </si>
  <si>
    <t>Gospodarska Zbornica Slovenije Center Za Poslovno Usposabljanje</t>
  </si>
  <si>
    <t>SI LJUBLJA05</t>
  </si>
  <si>
    <t>Univerza V Ljubljani</t>
  </si>
  <si>
    <t>SI LJUBLJA01</t>
  </si>
  <si>
    <t>Kranj</t>
  </si>
  <si>
    <t>B&amp;B Visoka Sola Za Trajnostni Razvoj</t>
  </si>
  <si>
    <t>SI KRANJ06</t>
  </si>
  <si>
    <t>B&amp;B Izobrazevanje In Usposabljanje D.O.O.</t>
  </si>
  <si>
    <t>SI KRANJ05</t>
  </si>
  <si>
    <t>Solski Center Kranj</t>
  </si>
  <si>
    <t>SI KRANJ04</t>
  </si>
  <si>
    <t>Fakulteta Za Drzavne In Evropske Studije</t>
  </si>
  <si>
    <t>SI KRANJ03</t>
  </si>
  <si>
    <t>Sezana</t>
  </si>
  <si>
    <t>Solski Center Srecka Kosovela Sezana</t>
  </si>
  <si>
    <t>SI KOPER04</t>
  </si>
  <si>
    <t>Koper</t>
  </si>
  <si>
    <t>Univerza Na Primorskem Universita Del Litorale</t>
  </si>
  <si>
    <t>SI KOPER03</t>
  </si>
  <si>
    <t>Jesenice</t>
  </si>
  <si>
    <t>Fakulteta Za Zdravstvo Jesenice (Fzj)/ Faculty Of Health Care Jesenice (Fhcj)</t>
  </si>
  <si>
    <t>SI JESENIC01</t>
  </si>
  <si>
    <t>Dutovlje</t>
  </si>
  <si>
    <t>Izobrazevalni Center Memory, Izobrazevanje In Svetovanje, D.O.O.</t>
  </si>
  <si>
    <t>SI DUTOVLJ02</t>
  </si>
  <si>
    <t>Celje</t>
  </si>
  <si>
    <t>Ekonomska Sola Celje</t>
  </si>
  <si>
    <t>SI CELJE10</t>
  </si>
  <si>
    <t>Visoka Sola Za Proizvodno Inzenirstvo</t>
  </si>
  <si>
    <t>SI CELJE09</t>
  </si>
  <si>
    <t>Visoka Zdravstvena Sola V Celju</t>
  </si>
  <si>
    <t>SI CELJE08</t>
  </si>
  <si>
    <t>Skupnost Visjih Strokovnih Sol Republike Slovenije</t>
  </si>
  <si>
    <t>SI CELJE07</t>
  </si>
  <si>
    <t>Visoka Sola Za Varstvo Okolja Zavod</t>
  </si>
  <si>
    <t>SI CELJE06</t>
  </si>
  <si>
    <t>Fakulteta Za Komercialne In Poslovne Vede</t>
  </si>
  <si>
    <t>SI CELJE04</t>
  </si>
  <si>
    <t>Mednarodna Fakulteta Za Druzbene In Poslovne Studije Zavod</t>
  </si>
  <si>
    <t>SI CELJE03</t>
  </si>
  <si>
    <t>Sola Za Hortikulturo In Vizualne Umetnosti Celje</t>
  </si>
  <si>
    <t>SI CELJE01</t>
  </si>
  <si>
    <t>Bled</t>
  </si>
  <si>
    <t>Visoka Sola Za Hotelirstvo In Turizem Bled</t>
  </si>
  <si>
    <t>SI BLED02</t>
  </si>
  <si>
    <t>Visja Strokovna Sola Za Gostinstvo In Turizem Bled</t>
  </si>
  <si>
    <t>SI BLED01</t>
  </si>
  <si>
    <t>Vantaa</t>
  </si>
  <si>
    <t>Laurea-Ammattikorkeakoulu Oy</t>
  </si>
  <si>
    <t>SF VANTAA06</t>
  </si>
  <si>
    <t>Vasa</t>
  </si>
  <si>
    <t>Ab Yrkeshogskolan Vid Abo Akademi</t>
  </si>
  <si>
    <t>SF VAASA13</t>
  </si>
  <si>
    <t>Vaasa</t>
  </si>
  <si>
    <t>Oy Vaasan Ammattikorkeakoulu</t>
  </si>
  <si>
    <t>SF VAASA03</t>
  </si>
  <si>
    <t>Vaasan Yliopisto</t>
  </si>
  <si>
    <t>SF VAASA01</t>
  </si>
  <si>
    <t xml:space="preserve">Turku </t>
  </si>
  <si>
    <t>Turun Ammattikorkeakoulu Oy</t>
  </si>
  <si>
    <t>SF TURKU05</t>
  </si>
  <si>
    <t>Abo</t>
  </si>
  <si>
    <t>Abo Akademi</t>
  </si>
  <si>
    <t>SF TURKU02</t>
  </si>
  <si>
    <t>Turun Yliopisto</t>
  </si>
  <si>
    <t>SF TURKU01</t>
  </si>
  <si>
    <t xml:space="preserve">Tampere </t>
  </si>
  <si>
    <t>Poliisiammattikorkeakoulu</t>
  </si>
  <si>
    <t>SF TAMPERE16</t>
  </si>
  <si>
    <t>Tampere</t>
  </si>
  <si>
    <t>Tampereen Ammattikorkeakoulu Oy</t>
  </si>
  <si>
    <t>SF TAMPERE06</t>
  </si>
  <si>
    <t>Tty-Saatio</t>
  </si>
  <si>
    <t>SF TAMPERE02</t>
  </si>
  <si>
    <t>Tampereen Yliopisto</t>
  </si>
  <si>
    <t>SF TAMPERE01</t>
  </si>
  <si>
    <t>Seinajoki</t>
  </si>
  <si>
    <t>Seinajoen Ammattikorkeakoulu Oy</t>
  </si>
  <si>
    <t>SF SEINAJO06</t>
  </si>
  <si>
    <t>Rovaniemi</t>
  </si>
  <si>
    <t>Lapin Ammattikorkeakoulu Oy</t>
  </si>
  <si>
    <t>SF ROVANIE11</t>
  </si>
  <si>
    <t>Lapin Yliopisto</t>
  </si>
  <si>
    <t>SF ROVANIE01</t>
  </si>
  <si>
    <t>Pori</t>
  </si>
  <si>
    <t>Satakunnan Ammattikorkeakoulu Oy</t>
  </si>
  <si>
    <t>SF PORI08</t>
  </si>
  <si>
    <t>Oulu</t>
  </si>
  <si>
    <t>Oulun Ammattikorkeakoulu Oy</t>
  </si>
  <si>
    <t>SF OULU11</t>
  </si>
  <si>
    <t>Oulun Yliopisto</t>
  </si>
  <si>
    <t>SF OULU01</t>
  </si>
  <si>
    <t xml:space="preserve">Mikkeli </t>
  </si>
  <si>
    <t>Mikkelin Ammattikorkeakoulu Oy</t>
  </si>
  <si>
    <t>SF MIKKELI06</t>
  </si>
  <si>
    <t>Mariehamn</t>
  </si>
  <si>
    <t>Ålands Landskapsregering, Högskolan På Åland</t>
  </si>
  <si>
    <t>SF MARIEHA04</t>
  </si>
  <si>
    <t>Lappeenranta</t>
  </si>
  <si>
    <t>Saimaan Ammattikorkeakoulu Oy</t>
  </si>
  <si>
    <t>SF LAPPEEN07</t>
  </si>
  <si>
    <t>Lappeenrannan Teknillinen Yliopisto</t>
  </si>
  <si>
    <t>SF LAPPEEN01</t>
  </si>
  <si>
    <t>Lahti</t>
  </si>
  <si>
    <t>Lahden Ammattikorkeakoulu Oy</t>
  </si>
  <si>
    <t>SF LAHTI11</t>
  </si>
  <si>
    <t>Kuopio</t>
  </si>
  <si>
    <t>Ita-Suomen Yliopisto</t>
  </si>
  <si>
    <t>SF KUOPIO12</t>
  </si>
  <si>
    <t>Savonia-Ammattikorkeakoulu Oy</t>
  </si>
  <si>
    <t>SF KUOPIO08</t>
  </si>
  <si>
    <t>Kotka</t>
  </si>
  <si>
    <t>Kymenlaakson Ammattikorkeakoulu Oy</t>
  </si>
  <si>
    <t>SF KOTKA06</t>
  </si>
  <si>
    <t>Kokkola</t>
  </si>
  <si>
    <t>Centria Ammattikorkeakoulu Oy</t>
  </si>
  <si>
    <t>SF KOKKOLA05</t>
  </si>
  <si>
    <t>Helsinki</t>
  </si>
  <si>
    <t>Suomen Humanistinen Ammattikorkeakoulu Oy Humak</t>
  </si>
  <si>
    <t>SF KAUNIAI03</t>
  </si>
  <si>
    <t>Kajaani</t>
  </si>
  <si>
    <t>Kajaanin Ammattikorkeakoulu Oy</t>
  </si>
  <si>
    <t>SF KAJAANI05</t>
  </si>
  <si>
    <t>Jyvaskyla</t>
  </si>
  <si>
    <t>Jyvaskylan Ammattikorkeakoulu</t>
  </si>
  <si>
    <t>SF JYVASKY11</t>
  </si>
  <si>
    <t>Jyvaskylan Yliopisto</t>
  </si>
  <si>
    <t>SF JYVASKY01</t>
  </si>
  <si>
    <t>Joensuu</t>
  </si>
  <si>
    <t>Karelia Ammattikorkeakoulu Oy</t>
  </si>
  <si>
    <t>SF JOENSUU09</t>
  </si>
  <si>
    <t>Taideyliopisto</t>
  </si>
  <si>
    <t>SF HELSINK42</t>
  </si>
  <si>
    <t>Metropolia Ammattikorkeakoulu Oy</t>
  </si>
  <si>
    <t>SF HELSINK41</t>
  </si>
  <si>
    <t>Haaga-Helia Ammattikorkeakoulu Oy</t>
  </si>
  <si>
    <t>SF HELSINK40</t>
  </si>
  <si>
    <t>Yrkeshogskolan Arcada Ab</t>
  </si>
  <si>
    <t>SF HELSINK39</t>
  </si>
  <si>
    <t>FI-00511</t>
  </si>
  <si>
    <t>Diakonia-Ammattikorkeakoulu</t>
  </si>
  <si>
    <t>SF HELSINK19</t>
  </si>
  <si>
    <t>Svenska Handelshogskolan</t>
  </si>
  <si>
    <t>SF HELSINK03</t>
  </si>
  <si>
    <t>Helsingin Yliopisto</t>
  </si>
  <si>
    <t>SF HELSINK01</t>
  </si>
  <si>
    <t>Hammeenlinna</t>
  </si>
  <si>
    <t>Hameen Ammattikorkeakoulu Oy</t>
  </si>
  <si>
    <t>SF HAMEENL09</t>
  </si>
  <si>
    <t>Espoo</t>
  </si>
  <si>
    <t>Aalto-Korkeakoulusaatio</t>
  </si>
  <si>
    <t>SF ESPOO12</t>
  </si>
  <si>
    <t>Vaxjo</t>
  </si>
  <si>
    <t>Linneuniversitetet</t>
  </si>
  <si>
    <t>S  VAXJO03</t>
  </si>
  <si>
    <t>Vasteras</t>
  </si>
  <si>
    <t>721 23</t>
  </si>
  <si>
    <t>Maelardalens Hoegskola</t>
  </si>
  <si>
    <t>S  VASTERA01</t>
  </si>
  <si>
    <t>Uppsala</t>
  </si>
  <si>
    <t>753 09</t>
  </si>
  <si>
    <t>Newmaninstitutet</t>
  </si>
  <si>
    <t>S  UPPSALA05</t>
  </si>
  <si>
    <t>750 07</t>
  </si>
  <si>
    <t>Sveriges Lantbruksuniversitet</t>
  </si>
  <si>
    <t>S  UPPSALA02</t>
  </si>
  <si>
    <t>751 05</t>
  </si>
  <si>
    <t>Uppsala Universitet</t>
  </si>
  <si>
    <t>S  UPPSALA01</t>
  </si>
  <si>
    <t>Umea</t>
  </si>
  <si>
    <t>901 87</t>
  </si>
  <si>
    <t>Umea Universitet</t>
  </si>
  <si>
    <t>S  UMEA01</t>
  </si>
  <si>
    <t xml:space="preserve">Trollhattan </t>
  </si>
  <si>
    <t>461 86</t>
  </si>
  <si>
    <t>Hogskolan Vast</t>
  </si>
  <si>
    <t>S  TROLLHA01</t>
  </si>
  <si>
    <t>Stockholm</t>
  </si>
  <si>
    <t>Stockholms Konstnarliga Hogskola</t>
  </si>
  <si>
    <t>S  STOCKHO27</t>
  </si>
  <si>
    <t>S-114 86</t>
  </si>
  <si>
    <t>Sophiahemmet Högskola</t>
  </si>
  <si>
    <t>S  STOCKHO26</t>
  </si>
  <si>
    <t>Bromma</t>
  </si>
  <si>
    <t>168 39</t>
  </si>
  <si>
    <t>Teologiska Högskolan Stockholm  Ab (Svb)</t>
  </si>
  <si>
    <t>S  STOCKHO25</t>
  </si>
  <si>
    <t xml:space="preserve">Stockholm   </t>
  </si>
  <si>
    <t xml:space="preserve">115 93  </t>
  </si>
  <si>
    <t>Försvarshögskolan, Swedish National Defence College</t>
  </si>
  <si>
    <t>S  STOCKHO21</t>
  </si>
  <si>
    <t>114 86</t>
  </si>
  <si>
    <t>Gymnastik- Och Idrottshögskolan</t>
  </si>
  <si>
    <t>S  STOCKHO20</t>
  </si>
  <si>
    <t>SE-10215</t>
  </si>
  <si>
    <t>Stiftelsen Rödakorshemmet/Röda Korsets Högskola</t>
  </si>
  <si>
    <t>S  STOCKHO18</t>
  </si>
  <si>
    <t>Stocholm</t>
  </si>
  <si>
    <t>100 41</t>
  </si>
  <si>
    <t>Stiftelsen Stockholms Musikpedagogiska Institut</t>
  </si>
  <si>
    <t>S  STOCKHO15</t>
  </si>
  <si>
    <t>SE 11591</t>
  </si>
  <si>
    <t>Kungliga Musikhögskolan I Stockholm</t>
  </si>
  <si>
    <t>S  STOCKHO11</t>
  </si>
  <si>
    <t>SE-10326</t>
  </si>
  <si>
    <t>Kungl. Konsthögskolan</t>
  </si>
  <si>
    <t>S  STOCKHO10</t>
  </si>
  <si>
    <t>Konstfack</t>
  </si>
  <si>
    <t>S  STOCKHO09</t>
  </si>
  <si>
    <t xml:space="preserve">SE11383 </t>
  </si>
  <si>
    <t>Handelshogskolan I Stockholm</t>
  </si>
  <si>
    <t>S  STOCKHO05</t>
  </si>
  <si>
    <t>100 44</t>
  </si>
  <si>
    <t>Kungliga Tekniska Hoegskolan</t>
  </si>
  <si>
    <t>S  STOCKHO04</t>
  </si>
  <si>
    <t xml:space="preserve">Stockholm </t>
  </si>
  <si>
    <t>Karolinska Institutet</t>
  </si>
  <si>
    <t>S  STOCKHO03</t>
  </si>
  <si>
    <t>Stockholms Universitet</t>
  </si>
  <si>
    <t>S  STOCKHO01</t>
  </si>
  <si>
    <t>Skovde</t>
  </si>
  <si>
    <t>Hogskolan I Skovde</t>
  </si>
  <si>
    <t>S  SKOVDE01</t>
  </si>
  <si>
    <t>Örebro</t>
  </si>
  <si>
    <t>Örebro School Of Theology</t>
  </si>
  <si>
    <t>S  OREBRO04</t>
  </si>
  <si>
    <t>Orebro</t>
  </si>
  <si>
    <t>Orebro University</t>
  </si>
  <si>
    <t>S  OREBRO01</t>
  </si>
  <si>
    <t>Sundsvall</t>
  </si>
  <si>
    <t>Mittuniversitetet</t>
  </si>
  <si>
    <t>S  MIDSWED01</t>
  </si>
  <si>
    <t>Malmoe</t>
  </si>
  <si>
    <t xml:space="preserve">Malmoe Hoegskola (Malmoe University) </t>
  </si>
  <si>
    <t>S  MALMO01</t>
  </si>
  <si>
    <t>Lund</t>
  </si>
  <si>
    <t>Lunds Universitet</t>
  </si>
  <si>
    <t>S  LUND01</t>
  </si>
  <si>
    <t>Lulea</t>
  </si>
  <si>
    <t>971 87</t>
  </si>
  <si>
    <t>Lulea Tekniska Universitet</t>
  </si>
  <si>
    <t>S  LULEA01</t>
  </si>
  <si>
    <t>Linkoping</t>
  </si>
  <si>
    <t>581 83</t>
  </si>
  <si>
    <t>Linkopings Universitet</t>
  </si>
  <si>
    <t>S  LINKOPI01</t>
  </si>
  <si>
    <t>Kristianstad</t>
  </si>
  <si>
    <t>Hoegskolan Kristianstad</t>
  </si>
  <si>
    <t>S  KRISTIA01</t>
  </si>
  <si>
    <t>Karlstad</t>
  </si>
  <si>
    <t>Karlstads Universitet</t>
  </si>
  <si>
    <t>S  KARLSTA01</t>
  </si>
  <si>
    <t>Karlskrona</t>
  </si>
  <si>
    <t>371 79</t>
  </si>
  <si>
    <t>Blekinge Tekniska Hogskola</t>
  </si>
  <si>
    <t>S  KARLSKR01</t>
  </si>
  <si>
    <t>Jonkoping</t>
  </si>
  <si>
    <t>Stiftelsen Hogskolan I Jonkoping</t>
  </si>
  <si>
    <t>S  JONKOPI01</t>
  </si>
  <si>
    <t>Huddinge</t>
  </si>
  <si>
    <t>SE-141 89</t>
  </si>
  <si>
    <t>Sodertorns Hogskola</t>
  </si>
  <si>
    <t>S  HUDDING01</t>
  </si>
  <si>
    <t>Halmstad</t>
  </si>
  <si>
    <t>301 18</t>
  </si>
  <si>
    <t>Hogskolan I  Halmstad</t>
  </si>
  <si>
    <t>S  HALMSTA01</t>
  </si>
  <si>
    <t>Goeteborg</t>
  </si>
  <si>
    <t>Chalmers Tekniska Hoegskola Ab</t>
  </si>
  <si>
    <t>S  GOTEBOR02</t>
  </si>
  <si>
    <t>405 30</t>
  </si>
  <si>
    <t>Goeteborgs Universitet</t>
  </si>
  <si>
    <t>S  GOTEBOR01</t>
  </si>
  <si>
    <t>Gavle</t>
  </si>
  <si>
    <t>SE- 80176</t>
  </si>
  <si>
    <t>Hogskolan I Gavle</t>
  </si>
  <si>
    <t>S  GAVLE01</t>
  </si>
  <si>
    <t>Ersta Sköndal Högskola</t>
  </si>
  <si>
    <t>S  FARSTA01</t>
  </si>
  <si>
    <t xml:space="preserve">Falun </t>
  </si>
  <si>
    <t>791 88</t>
  </si>
  <si>
    <t>Hogskolan Dalarna</t>
  </si>
  <si>
    <t>S  FALUN01</t>
  </si>
  <si>
    <t>Boras</t>
  </si>
  <si>
    <t>501 90</t>
  </si>
  <si>
    <t>Hoegskolan I Boras</t>
  </si>
  <si>
    <t>S  BORAS01</t>
  </si>
  <si>
    <t>Timisoara</t>
  </si>
  <si>
    <t>Universitatea Tibiscus Din Timisoara</t>
  </si>
  <si>
    <t>RO TIMISOA07</t>
  </si>
  <si>
    <t>Universitatea Politehnica Timisoara</t>
  </si>
  <si>
    <t>RO TIMISOA04</t>
  </si>
  <si>
    <t>Universitatea De Stiinte Agricole Si Medicina Veterinara A Banatului Regele Mihai I Al Romaniei Din Timisoara</t>
  </si>
  <si>
    <t>RO TIMISOA03</t>
  </si>
  <si>
    <t xml:space="preserve">Timisoara </t>
  </si>
  <si>
    <t>Universitatea De Medicina Si Farmace Victor Babes Timisoara</t>
  </si>
  <si>
    <t>RO TIMISOA02</t>
  </si>
  <si>
    <t>Universitatea De Vest Din Timisoara</t>
  </si>
  <si>
    <t>RO TIMISOA01</t>
  </si>
  <si>
    <t>Targu Mures</t>
  </si>
  <si>
    <t>Dimitrie Cantemir University Of Targu Mures</t>
  </si>
  <si>
    <t>RO TARGU05</t>
  </si>
  <si>
    <t>Targu Jiu</t>
  </si>
  <si>
    <t>Universitatea Constantin Brancusi Targu Jiu</t>
  </si>
  <si>
    <t>RO TARGU04</t>
  </si>
  <si>
    <t>Universitatea Petru Maior Din Targu Mures</t>
  </si>
  <si>
    <t>RO TARGU03</t>
  </si>
  <si>
    <t>Universitatea De Medicina Si Farmacie Din Targu Mures</t>
  </si>
  <si>
    <t>RO TARGU02</t>
  </si>
  <si>
    <t>Universitatea De Arte Din Targu Mures</t>
  </si>
  <si>
    <t>RO TARGU01</t>
  </si>
  <si>
    <t>Targoviste</t>
  </si>
  <si>
    <t>Universitatea Valahia Targoviste</t>
  </si>
  <si>
    <t>RO TARGOVI01</t>
  </si>
  <si>
    <t>Suceava</t>
  </si>
  <si>
    <t>University Stefan Cel Mare Suceava</t>
  </si>
  <si>
    <t>RO SUCEAVA01</t>
  </si>
  <si>
    <t>Sibiu</t>
  </si>
  <si>
    <t>Academia Fortelor Terestre "Nicolae Balcescu"</t>
  </si>
  <si>
    <t>RO SIBIU03</t>
  </si>
  <si>
    <t>Universitatea Romano Germana Din Sibiu</t>
  </si>
  <si>
    <t>RO SIBIU02</t>
  </si>
  <si>
    <t>Universitatea Lucian Blaga Din Sibiu</t>
  </si>
  <si>
    <t>RO SIBIU01</t>
  </si>
  <si>
    <t>Resita</t>
  </si>
  <si>
    <t>Universitatea "Eftimie Murgu" Din Resita</t>
  </si>
  <si>
    <t>RO RESITA01</t>
  </si>
  <si>
    <t>Ploiesti</t>
  </si>
  <si>
    <t>Universitatea Petrol Si Gaze Ploiesti</t>
  </si>
  <si>
    <t>RO PLOIEST01</t>
  </si>
  <si>
    <t>Pitesti</t>
  </si>
  <si>
    <t>Universitatea Constantin Brancoveanu Din Pitesti</t>
  </si>
  <si>
    <t>RO PITESTI02</t>
  </si>
  <si>
    <t>Universitatea Din Pitesti</t>
  </si>
  <si>
    <t>RO PITESTI01</t>
  </si>
  <si>
    <t xml:space="preserve">Petrosani </t>
  </si>
  <si>
    <t>Universitatea Din Petrosani</t>
  </si>
  <si>
    <t>RO PETROSA01</t>
  </si>
  <si>
    <t>Oradea</t>
  </si>
  <si>
    <t>Universitatea Agora</t>
  </si>
  <si>
    <t>RO ORADEA03</t>
  </si>
  <si>
    <t>Universitatea Crestina Partium</t>
  </si>
  <si>
    <t>RO ORADEA02</t>
  </si>
  <si>
    <t>Universitatea Din Oradea</t>
  </si>
  <si>
    <t>RO ORADEA01</t>
  </si>
  <si>
    <t>Iasi</t>
  </si>
  <si>
    <t>Universitatea Tehnica Gheorghe Asachi Din Iasi</t>
  </si>
  <si>
    <t>RO IASI05</t>
  </si>
  <si>
    <t>Universitatea De Medicina Si Farmacie Grigore T.Popa Iasi</t>
  </si>
  <si>
    <t>RO IASI04</t>
  </si>
  <si>
    <t>Universitatea De Stiinte Agricole Si Medicina Veterinara Ion Ionescu De La Brad Din Iasi</t>
  </si>
  <si>
    <t>RO IASI03</t>
  </si>
  <si>
    <t>Universitatea Alexandru Ioan Cuza Din Iasi</t>
  </si>
  <si>
    <t>RO IASI02</t>
  </si>
  <si>
    <t>Universitatea De Arte George Enescu Din Iasi</t>
  </si>
  <si>
    <t>RO IASI01</t>
  </si>
  <si>
    <t>Galati</t>
  </si>
  <si>
    <t>Universitatea Danubius Din Galati Organizatie Non Profit</t>
  </si>
  <si>
    <t>RO GALATI02</t>
  </si>
  <si>
    <t>Universitatea Dunarea De Jos Din Galati</t>
  </si>
  <si>
    <t>RO GALATI01</t>
  </si>
  <si>
    <t>Craiova</t>
  </si>
  <si>
    <t>Universitatea De Medicina Si Farmacie Din Craiova</t>
  </si>
  <si>
    <t>RO CRAIOVA02</t>
  </si>
  <si>
    <t>Universitatea Din Craiova</t>
  </si>
  <si>
    <t>RO CRAIOVA01</t>
  </si>
  <si>
    <t>Constanta</t>
  </si>
  <si>
    <t>Andrei Saguna University Of Constanta</t>
  </si>
  <si>
    <t>RO CONSTAN04</t>
  </si>
  <si>
    <t>Universitatea Maritima Din Constanta</t>
  </si>
  <si>
    <t>RO CONSTAN03</t>
  </si>
  <si>
    <t>Universitatea Ovidius Constanta</t>
  </si>
  <si>
    <t>RO CONSTAN02</t>
  </si>
  <si>
    <t>Academia Navala "Mircea Cel Batran"</t>
  </si>
  <si>
    <t>RO CONSTAN01</t>
  </si>
  <si>
    <t>Cluj-Napoca</t>
  </si>
  <si>
    <t>Protestant Theological Institute Of Cluj-Napoca</t>
  </si>
  <si>
    <t>RO CLUJNAP08</t>
  </si>
  <si>
    <t>Cluj Napoca</t>
  </si>
  <si>
    <t>Universitatea Sapientia Din Municipiul Cluj-Napoca</t>
  </si>
  <si>
    <t>RO CLUJNAP07</t>
  </si>
  <si>
    <t>Universitatea De Arta Si Design Din Cluj-Napoca</t>
  </si>
  <si>
    <t>RO CLUJNAP06</t>
  </si>
  <si>
    <t>Universitatea Tehnica Cluj-Napoca</t>
  </si>
  <si>
    <t>RO CLUJNAP05</t>
  </si>
  <si>
    <t>Universitatea De Stiinte Agricole Si Medicina Veterinara Cluj Napoca</t>
  </si>
  <si>
    <t>RO CLUJNAP04</t>
  </si>
  <si>
    <t>Universitatea De Medicina Si Farmacie Iuliu Hatieganu Cluj-Napoca</t>
  </si>
  <si>
    <t>RO CLUJNAP03</t>
  </si>
  <si>
    <t>Academia De Muzica Gheorghe Dima</t>
  </si>
  <si>
    <t>RO CLUJNAP02</t>
  </si>
  <si>
    <t>Universitatea Babes Bolyai</t>
  </si>
  <si>
    <t>RO CLUJNAP01</t>
  </si>
  <si>
    <t>Bucuresti</t>
  </si>
  <si>
    <t>Institutul Teologic Baptist Din Bucuresti</t>
  </si>
  <si>
    <t>RO BUCURES37</t>
  </si>
  <si>
    <t>Bucharest</t>
  </si>
  <si>
    <t>Institutul Teologic Penticostal Din Bucuresti</t>
  </si>
  <si>
    <t>RO BUCURES36</t>
  </si>
  <si>
    <t>The National University Of Theatre And Film I.L.Caragiale</t>
  </si>
  <si>
    <t>RO BUCURES33</t>
  </si>
  <si>
    <t xml:space="preserve">Bucharest </t>
  </si>
  <si>
    <t>Carol I National Defence University</t>
  </si>
  <si>
    <t>RO BUCURES32</t>
  </si>
  <si>
    <t xml:space="preserve">Bucuresti </t>
  </si>
  <si>
    <t>Universitatea Crestina Dimitrie Cantemir Organizatie Nonprofit</t>
  </si>
  <si>
    <t>RO BUCURES31</t>
  </si>
  <si>
    <t>Universitatea Nationala De Arte (U.N.A.)</t>
  </si>
  <si>
    <t>RO BUCURES29</t>
  </si>
  <si>
    <t>Universitatea "Athenaeum" Din Bucuresti</t>
  </si>
  <si>
    <t>RO BUCURES27</t>
  </si>
  <si>
    <t>Universitatea Ecologica Din Bucuresti</t>
  </si>
  <si>
    <t>RO BUCURES25</t>
  </si>
  <si>
    <t>Universitatea Spiru Haret</t>
  </si>
  <si>
    <t>RO BUCURES20</t>
  </si>
  <si>
    <t>Universitatea Romano-Americana Asociatie</t>
  </si>
  <si>
    <t>RO BUCURES18</t>
  </si>
  <si>
    <t>Nicolae Titulescu University Of Bucharest</t>
  </si>
  <si>
    <t>RO BUCURES17</t>
  </si>
  <si>
    <t>Titu Maiorescu University</t>
  </si>
  <si>
    <t>RO BUCURES16</t>
  </si>
  <si>
    <t>Academia De Politie Alexandru Ioan Cuza</t>
  </si>
  <si>
    <t>RO BUCURES14</t>
  </si>
  <si>
    <t>National School Of Political Studies And Public Administration</t>
  </si>
  <si>
    <t>RO BUCURES13</t>
  </si>
  <si>
    <t>Bucarest</t>
  </si>
  <si>
    <t>Universitatea De Stiinte Agronomice Si Medicina Veterinara Din Bucuresti</t>
  </si>
  <si>
    <t>RO BUCURES12</t>
  </si>
  <si>
    <t>Universitatea Politehnica Din Bucuresti</t>
  </si>
  <si>
    <t>RO BUCURES11</t>
  </si>
  <si>
    <t>Universitatea De Medicina Si Farmacie'Carol Davila' Din Bucuresti</t>
  </si>
  <si>
    <t>RO BUCURES10</t>
  </si>
  <si>
    <t>Universitatea Din Bucuresti</t>
  </si>
  <si>
    <t>RO BUCURES09</t>
  </si>
  <si>
    <t>Universitatea Tehnica De Constructii Bucuresti</t>
  </si>
  <si>
    <t>RO BUCURES08</t>
  </si>
  <si>
    <t>Universitatea De Arhitectura Si Urbanism "Ion Mincu"</t>
  </si>
  <si>
    <t>RO BUCURES07</t>
  </si>
  <si>
    <t>Universitatea Nationala De Educatie Fizica Si Sport</t>
  </si>
  <si>
    <t>RO BUCURES06</t>
  </si>
  <si>
    <t>Academia De Studii Economice Din Bucuresti</t>
  </si>
  <si>
    <t>RO BUCURES04</t>
  </si>
  <si>
    <t>Universitatea Nationala De Muzica Bucuresti</t>
  </si>
  <si>
    <t>RO BUCURES03</t>
  </si>
  <si>
    <t>Academia Tehnica Militara Bucuresti</t>
  </si>
  <si>
    <t>RO BUCURES02</t>
  </si>
  <si>
    <t>Brasov</t>
  </si>
  <si>
    <t>Academia Fortelor Aeriene Henri Coanda</t>
  </si>
  <si>
    <t>RO BRASOV03</t>
  </si>
  <si>
    <t>Universitatea Transilvania Din Brasov</t>
  </si>
  <si>
    <t>RO BRASOV01</t>
  </si>
  <si>
    <t>Bacau</t>
  </si>
  <si>
    <t>George Bacovia University</t>
  </si>
  <si>
    <t>RO BACAU02</t>
  </si>
  <si>
    <t>Universitatea Vasile Alecsandri Dinbacau</t>
  </si>
  <si>
    <t>RO BACAU01</t>
  </si>
  <si>
    <t>Arad</t>
  </si>
  <si>
    <t>Universitatea De Vest Vasile Goldis Din Arad</t>
  </si>
  <si>
    <t>RO ARAD02</t>
  </si>
  <si>
    <t>Universitatea Aurel Vlaicu Din Arad</t>
  </si>
  <si>
    <t>RO ARAD01</t>
  </si>
  <si>
    <t>Alba Iulia</t>
  </si>
  <si>
    <t>Universitatea 1 Decembrie 1918</t>
  </si>
  <si>
    <t>RO ALBAIU01</t>
  </si>
  <si>
    <t>Zielona Gora</t>
  </si>
  <si>
    <t>Uniwersytet Zielonogorski</t>
  </si>
  <si>
    <t>PL ZIELONA01</t>
  </si>
  <si>
    <t>Zamość</t>
  </si>
  <si>
    <t>22-400</t>
  </si>
  <si>
    <t>Panstwowa Wyzsza Szkola Zawodowa Im. Szymona Szymonowica W Zamosciu</t>
  </si>
  <si>
    <t>PL ZAMOSC03</t>
  </si>
  <si>
    <t>Zamosc</t>
  </si>
  <si>
    <t>Wyzsza Szkola Humanistyczno-Ekonomiczna Im. Jana Zamoyskiego Z Siedziba W Zamosciu</t>
  </si>
  <si>
    <t>PL ZAMOSC02</t>
  </si>
  <si>
    <t>Wyzsza Szkola Zarzadzania I Administracji W Zamosciu</t>
  </si>
  <si>
    <t>PL ZAMOSC01</t>
  </si>
  <si>
    <t>Wroclaw</t>
  </si>
  <si>
    <t>53-114</t>
  </si>
  <si>
    <t>Instytut Immunologii I Terapii Doswiadczalnej Im. Ludwika Hirszfelda Polskiej Akademii Nauk</t>
  </si>
  <si>
    <t>PL WROCLAW29</t>
  </si>
  <si>
    <t>50-328</t>
  </si>
  <si>
    <t>Papieski Wydzial Teologiczny We Wroclawiu</t>
  </si>
  <si>
    <t>PL WROCLAW28</t>
  </si>
  <si>
    <t>50-340</t>
  </si>
  <si>
    <t>Niepubliczna Wyzsza Szkola Medyczna We Wroclawiu</t>
  </si>
  <si>
    <t>PL WROCLAW27</t>
  </si>
  <si>
    <t>Instytut Niskich Temperatur I Badan Strukturalnych Im. Wlodzimierza Trzebiatowskiego Polskiej Akademii Nauk</t>
  </si>
  <si>
    <t>PL WROCLAW26</t>
  </si>
  <si>
    <t>PL 51-150</t>
  </si>
  <si>
    <t>Wyzsza Szkola Oficerska Wojsk Ladowych Imienia Generala Tadeusza Kosciuszki</t>
  </si>
  <si>
    <t>PL WROCLAW25</t>
  </si>
  <si>
    <t>54-436</t>
  </si>
  <si>
    <t>Wyzsza Szkola Humanistyczna We Wroclawiu</t>
  </si>
  <si>
    <t>PL WROCLAW23</t>
  </si>
  <si>
    <t>Wrocław</t>
  </si>
  <si>
    <t>53-615</t>
  </si>
  <si>
    <t>Wroclawska Wyzsza Szkola Informatyki Stosowanej</t>
  </si>
  <si>
    <t>PL WROCLAW22</t>
  </si>
  <si>
    <t>50-266</t>
  </si>
  <si>
    <t>Ewangelikalna Wyzsza Szkola Teologiczna</t>
  </si>
  <si>
    <t>PL WROCLAW21</t>
  </si>
  <si>
    <t>50-335</t>
  </si>
  <si>
    <t>Wyzsza Szkola Filologiczna We Wroclawiu</t>
  </si>
  <si>
    <t>PL WROCLAW20</t>
  </si>
  <si>
    <t xml:space="preserve">Wroclaw </t>
  </si>
  <si>
    <t>51-168</t>
  </si>
  <si>
    <t>Miedzynarodowa Wyzsza Szkola Logistyki I Transportu We Wroclawiu</t>
  </si>
  <si>
    <t>PL WROCLAW16</t>
  </si>
  <si>
    <t>53-609</t>
  </si>
  <si>
    <t>Wyzsza Szkola Bankowa We Wroclawiu</t>
  </si>
  <si>
    <t>PL WROCLAW15</t>
  </si>
  <si>
    <t>Dolnoslaska Szkola Wyzsza</t>
  </si>
  <si>
    <t>PL WROCLAW14</t>
  </si>
  <si>
    <t>50-425 Wrocław</t>
  </si>
  <si>
    <t>Wyzsza Szkola Zarzadzania Edukacja</t>
  </si>
  <si>
    <t>PL WROCLAW13</t>
  </si>
  <si>
    <t>53-238</t>
  </si>
  <si>
    <t>Wyzsza Szkola Handlowa We Wroclawiu</t>
  </si>
  <si>
    <t>PL WROCLAW12</t>
  </si>
  <si>
    <t>51-612</t>
  </si>
  <si>
    <t>Akademia Wychowania Fizycznego We Wroclawiu</t>
  </si>
  <si>
    <t>PL WROCLAW08</t>
  </si>
  <si>
    <t>50-156</t>
  </si>
  <si>
    <t>Akademia Sztuk Pieknych Im.E.Gepperta We Wroclawiu</t>
  </si>
  <si>
    <t>PL WROCLAW07</t>
  </si>
  <si>
    <t>50-043</t>
  </si>
  <si>
    <t>Akademia Muzyczna Imienia Karola Lipinskiego We Wroclawiu</t>
  </si>
  <si>
    <t>PL WROCLAW06</t>
  </si>
  <si>
    <t>Uniwersytet Medyczny Im Piastow Slaskich We Wroclawiu</t>
  </si>
  <si>
    <t>PL WROCLAW05</t>
  </si>
  <si>
    <t>Uniwersytet Przyrodniczy We Wroclawiu</t>
  </si>
  <si>
    <t>PL WROCLAW04</t>
  </si>
  <si>
    <t>Uniwersytet Ekonomiczny We Wroclawiu</t>
  </si>
  <si>
    <t>PL WROCLAW03</t>
  </si>
  <si>
    <t>Politechnika Wroclawska</t>
  </si>
  <si>
    <t>PL WROCLAW02</t>
  </si>
  <si>
    <t>Uniwersytet Wroclawski</t>
  </si>
  <si>
    <t>PL WROCLAW01</t>
  </si>
  <si>
    <t>Włocławek</t>
  </si>
  <si>
    <t>87-800</t>
  </si>
  <si>
    <t>Panstwowa Wyzsza Szkola Zawodowa We Wloclawku</t>
  </si>
  <si>
    <t>PL WLOCLAW02</t>
  </si>
  <si>
    <t>Wloclawek</t>
  </si>
  <si>
    <t>Kujawska Szkola Wyzsza We Wloclawku</t>
  </si>
  <si>
    <t>PL WLOCLAW01</t>
  </si>
  <si>
    <t>Warszawa</t>
  </si>
  <si>
    <t>00-724</t>
  </si>
  <si>
    <t>Szkola Wyzsza Im. Bogdana Janskiego</t>
  </si>
  <si>
    <t>PL WARSZAW88</t>
  </si>
  <si>
    <t>00-272</t>
  </si>
  <si>
    <t>Instytut Historii Im. Tadeusza Manteuffla Polskiej Akademii Nauk</t>
  </si>
  <si>
    <t>PL WARSZAW87</t>
  </si>
  <si>
    <t>Warsaw</t>
  </si>
  <si>
    <t>01-234</t>
  </si>
  <si>
    <t>Wyzsza Szkola Rehabilitacji Z Siedziba W Warszawie</t>
  </si>
  <si>
    <t>PL WARSZAW86</t>
  </si>
  <si>
    <t xml:space="preserve">Warszawa </t>
  </si>
  <si>
    <t>00 337</t>
  </si>
  <si>
    <t>Institute Of Slavic Studies Polish Academy Of Sciences</t>
  </si>
  <si>
    <t>PL WARSZAW85</t>
  </si>
  <si>
    <t>Instytut Chemii Fizycznej Polskiej Akademii Nauk</t>
  </si>
  <si>
    <t>PL WARSZAW84</t>
  </si>
  <si>
    <t>03-195</t>
  </si>
  <si>
    <t>Instytut Chemii I Techniki Jadrowej</t>
  </si>
  <si>
    <t>PL WARSZAW83</t>
  </si>
  <si>
    <t>04-005</t>
  </si>
  <si>
    <t>Wyzsza Szkola Artystyczna W Warszawie</t>
  </si>
  <si>
    <t>PL WARSZAW82</t>
  </si>
  <si>
    <t>Instytut Biologii Doswiadczalnej Im. M. Nenckiego Polskiej Akademii Nauk</t>
  </si>
  <si>
    <t>PL WARSZAW81</t>
  </si>
  <si>
    <t>00-140</t>
  </si>
  <si>
    <t>Instytut Archeologii I Etnologii Polskiej Akademii Nauk</t>
  </si>
  <si>
    <t>PL WARSZAW80</t>
  </si>
  <si>
    <t>02-787</t>
  </si>
  <si>
    <t>Szkola Glowna Turystyki I Rekreacji</t>
  </si>
  <si>
    <t>PL WARSZAW79</t>
  </si>
  <si>
    <t>Akademia Finansow I Biznesu Vistulauczelnia Niepanstwowa</t>
  </si>
  <si>
    <t>PL WARSZAW78</t>
  </si>
  <si>
    <t>04-386</t>
  </si>
  <si>
    <t>Viamoda Szkola Wyzsza Z Siedziba W Warszawie</t>
  </si>
  <si>
    <t>PL WARSZAW77</t>
  </si>
  <si>
    <t xml:space="preserve">00-330  </t>
  </si>
  <si>
    <t>Instytut Badan Literackich Polskiej Akademii Nauk</t>
  </si>
  <si>
    <t>PL WARSZAW76</t>
  </si>
  <si>
    <t>00-901</t>
  </si>
  <si>
    <t>Wyzsza Szkola Promocji, Mediow I Show Businessu</t>
  </si>
  <si>
    <t>PL WARSZAW75</t>
  </si>
  <si>
    <t>00-879</t>
  </si>
  <si>
    <t>Lingwistyczna Szkola Wyzsza W Warszawie</t>
  </si>
  <si>
    <t>PL WARSZAW74</t>
  </si>
  <si>
    <t>The Main School Of Fire Service</t>
  </si>
  <si>
    <t>PL WARSZAW73</t>
  </si>
  <si>
    <t>01-242</t>
  </si>
  <si>
    <t>Wyzsza Szkola Turystyki I Jezykow Obcych</t>
  </si>
  <si>
    <t>PL WARSZAW72</t>
  </si>
  <si>
    <t>03-301</t>
  </si>
  <si>
    <t>Wyzsza Szkola Cla I Logistyki W Warszawie</t>
  </si>
  <si>
    <t>PL WARSZAW69</t>
  </si>
  <si>
    <t>Akademia Obrony Narodowej</t>
  </si>
  <si>
    <t>PL WARSZAW68</t>
  </si>
  <si>
    <t>00 956</t>
  </si>
  <si>
    <t>Instytut Matematyczny Polskiej Akademii Nauk</t>
  </si>
  <si>
    <t>PL WARSZAW67</t>
  </si>
  <si>
    <t>02-532</t>
  </si>
  <si>
    <t>Papieski Wydzial Teologiczny W Warszawie Sekcja Sw. Andrzeja Boboli - Collegium Bobolanum</t>
  </si>
  <si>
    <t>PL WARSZAW66</t>
  </si>
  <si>
    <t>03-838</t>
  </si>
  <si>
    <t>Wyzsza Szkola Administracyjno-Spoleczna W Warszawie</t>
  </si>
  <si>
    <t>PL WARSZAW65</t>
  </si>
  <si>
    <t>01-030</t>
  </si>
  <si>
    <t>Wyzsza Szkola Technologii Informatycznych</t>
  </si>
  <si>
    <t>PL WARSZAW64</t>
  </si>
  <si>
    <t>University Of Finance And Managment</t>
  </si>
  <si>
    <t>PL WARSZAW63</t>
  </si>
  <si>
    <t>00 330</t>
  </si>
  <si>
    <t>Instytut Filozofii I Socjologii Polskiej Akademii Nauk</t>
  </si>
  <si>
    <t>PL WARSZAW62</t>
  </si>
  <si>
    <t>Wszechnica Polska Szkola Wyzsza W Warszawie</t>
  </si>
  <si>
    <t>PL WARSZAW61</t>
  </si>
  <si>
    <t>02-366</t>
  </si>
  <si>
    <t>Wyzsza Szkola Inzynierii I Zdrowia W Warszawie</t>
  </si>
  <si>
    <t>PL WARSZAW59</t>
  </si>
  <si>
    <t>00-252</t>
  </si>
  <si>
    <t>Wyzsza Szkola Zawodowa Kosmetyki I Pielegnacji Zdrowia</t>
  </si>
  <si>
    <t>PL WARSZAW56</t>
  </si>
  <si>
    <t>00-169</t>
  </si>
  <si>
    <t>Warszawska Wyzsza Szkola Informatyki</t>
  </si>
  <si>
    <t>PL WARSZAW53</t>
  </si>
  <si>
    <t>01-447</t>
  </si>
  <si>
    <t>Wyzsza Szkola Informatyki Stosowanej I Zarzadzania</t>
  </si>
  <si>
    <t>PL WARSZAW46</t>
  </si>
  <si>
    <t>00-792</t>
  </si>
  <si>
    <t>Wyzsza Szkola Ekologii I Zarzadzania W Warszawie</t>
  </si>
  <si>
    <t>PL WARSZAW41</t>
  </si>
  <si>
    <t>Szkola Wyzsza Psychologii Spolecznej</t>
  </si>
  <si>
    <t>PL WARSZAW37</t>
  </si>
  <si>
    <t>00 901</t>
  </si>
  <si>
    <t>Collegium Civitas</t>
  </si>
  <si>
    <t>PL WARSZAW35</t>
  </si>
  <si>
    <t>00 908</t>
  </si>
  <si>
    <t>Wojskowa Akademia Techniczna Im Jaroslawa Dabrowskiego</t>
  </si>
  <si>
    <t>PL WARSZAW33</t>
  </si>
  <si>
    <t>Polsko Japonska Wyzsza Szkola Technik Komputerowych Pjwstk</t>
  </si>
  <si>
    <t>PL WARSZAW28</t>
  </si>
  <si>
    <t>03-772</t>
  </si>
  <si>
    <t>Wyzsza Szkola Menedzerska W Warszawie</t>
  </si>
  <si>
    <t>PL WARSZAW26</t>
  </si>
  <si>
    <t>02-202</t>
  </si>
  <si>
    <t>Wyzsza Szkola Pedagogiczna Im. Janusza Korczaka W Warszawie</t>
  </si>
  <si>
    <t>PL WARSZAW23</t>
  </si>
  <si>
    <t>Instytut Fizyki Polskiej Akademii Nauk</t>
  </si>
  <si>
    <t>PL WARSZAW22</t>
  </si>
  <si>
    <t>Warsawa</t>
  </si>
  <si>
    <t>Akademia Leona Kozminskiego</t>
  </si>
  <si>
    <t>PL WARSZAW21</t>
  </si>
  <si>
    <t>Uczelnia Techniczno-Handlowa Im. Heleny Chodkowskiej</t>
  </si>
  <si>
    <t>PL WARSZAW17</t>
  </si>
  <si>
    <t>Warzsawa</t>
  </si>
  <si>
    <t>Uczelnia Lazarskiego</t>
  </si>
  <si>
    <t>PL WARSZAW14</t>
  </si>
  <si>
    <t>00-968</t>
  </si>
  <si>
    <t>Akademia Wychowania Fizycznego Jozefa Pilsudskiego W Warszawie</t>
  </si>
  <si>
    <t>PL WARSZAW12</t>
  </si>
  <si>
    <t>00 246</t>
  </si>
  <si>
    <t>Akademia Teatralna Im. Aleksandra Zelwerowicza W Warszawie</t>
  </si>
  <si>
    <t>PL WARSZAW11</t>
  </si>
  <si>
    <t>00-068</t>
  </si>
  <si>
    <t>Akademia Sztuk Pieknych W Warszawie</t>
  </si>
  <si>
    <t>PL WARSZAW10</t>
  </si>
  <si>
    <t>00-368</t>
  </si>
  <si>
    <t>Uniwersytet Muzyczny Fryderyka Chopina</t>
  </si>
  <si>
    <t>PL WARSZAW09</t>
  </si>
  <si>
    <t xml:space="preserve">Warsaw </t>
  </si>
  <si>
    <t>00-246</t>
  </si>
  <si>
    <t>Chrzescijanska Akademia Teologiczna W Warszawie</t>
  </si>
  <si>
    <t>PL WARSZAW08</t>
  </si>
  <si>
    <t>Warszawa -</t>
  </si>
  <si>
    <t>Uniwersytet Kardynala Stefana Wyszynskiego W Warszawie</t>
  </si>
  <si>
    <t>PL WARSZAW07</t>
  </si>
  <si>
    <t>Warszawski Uniwersytet Medyczny</t>
  </si>
  <si>
    <t>PL WARSZAW06</t>
  </si>
  <si>
    <t>Szkola Glowna Gospodarstwa Wiejskiego</t>
  </si>
  <si>
    <t>PL WARSZAW05</t>
  </si>
  <si>
    <t>02-353</t>
  </si>
  <si>
    <t>Akademia Pedagogiki Specjalnej Im. Marii Grzegorzewskiej</t>
  </si>
  <si>
    <t>PL WARSZAW04</t>
  </si>
  <si>
    <t>Szkola Glowna Handlowa W Warszawie</t>
  </si>
  <si>
    <t>PL WARSZAW03</t>
  </si>
  <si>
    <t>00 661</t>
  </si>
  <si>
    <t>Politechnika Warszawska</t>
  </si>
  <si>
    <t>PL WARSZAW02</t>
  </si>
  <si>
    <t>00 927</t>
  </si>
  <si>
    <t>Uniwersytet Warszawski</t>
  </si>
  <si>
    <t>PL WARSZAW01</t>
  </si>
  <si>
    <t>Wałcz</t>
  </si>
  <si>
    <t>78-600</t>
  </si>
  <si>
    <t>Panstwowa Wyzsza Szkola Zawodowa W Walczu</t>
  </si>
  <si>
    <t>PL WALCZ01</t>
  </si>
  <si>
    <t>Wałbrzych</t>
  </si>
  <si>
    <t>58-300</t>
  </si>
  <si>
    <t>Panstwowa Wyzsza Szkola Zawodowa Im. Angelusa Silesiusa W Walbrzychu</t>
  </si>
  <si>
    <t>PL WALBRZY04</t>
  </si>
  <si>
    <t>Torun</t>
  </si>
  <si>
    <t>87-100</t>
  </si>
  <si>
    <t>Wyzsza Szkola Kultury Spolecznej I Medialnej</t>
  </si>
  <si>
    <t>PL TORUN04</t>
  </si>
  <si>
    <t>Kolegium Jagiellonskie-Torunska Szkola Wyzsza</t>
  </si>
  <si>
    <t>PL TORUN03</t>
  </si>
  <si>
    <t>Toruń</t>
  </si>
  <si>
    <t>Wyzsza Szkola Bankowa W Toruniu</t>
  </si>
  <si>
    <t>PL TORUN02</t>
  </si>
  <si>
    <t>Uniwersytet Mikolaja Kopernika W Toruniu</t>
  </si>
  <si>
    <t>PL TORUN01</t>
  </si>
  <si>
    <t>Tarnow</t>
  </si>
  <si>
    <t>Panstwowa Wyzsza Szkola Zawodowa W Tarnowie</t>
  </si>
  <si>
    <t>PL TARNOW02</t>
  </si>
  <si>
    <t>33-100</t>
  </si>
  <si>
    <t>Malopolska Wyzsza Szkola Ekonomiczna</t>
  </si>
  <si>
    <t>PL TARNOW01</t>
  </si>
  <si>
    <t>Tarnobrzeg</t>
  </si>
  <si>
    <t>39-400</t>
  </si>
  <si>
    <t>State Higher Vocational School In Tarnobrzeg</t>
  </si>
  <si>
    <t>PL TARNOBR01</t>
  </si>
  <si>
    <t xml:space="preserve">Szczytno </t>
  </si>
  <si>
    <t xml:space="preserve"> 12-100  </t>
  </si>
  <si>
    <t>Wyzsza Szkola Policji W Szczytnie</t>
  </si>
  <si>
    <t>PL SZCZYTN02</t>
  </si>
  <si>
    <t>Szczecin</t>
  </si>
  <si>
    <t>70-466</t>
  </si>
  <si>
    <t>Wyzsza Szkola Humanistyczna Towarzystwa Wiedzy Powszechnej</t>
  </si>
  <si>
    <t>PL SZCZECI18</t>
  </si>
  <si>
    <t>70-035</t>
  </si>
  <si>
    <t>Wyzsza Szkola Jezykow Obcych W Szczecinie</t>
  </si>
  <si>
    <t>PL SZCZECI17</t>
  </si>
  <si>
    <t>Stargard Szczecinski</t>
  </si>
  <si>
    <t>73-110</t>
  </si>
  <si>
    <t>Stargardzka Szkola Wyzsza Stargardinum</t>
  </si>
  <si>
    <t>PL SZCZECI16</t>
  </si>
  <si>
    <t>70-562</t>
  </si>
  <si>
    <t>Akademia Sztuki W Szczecinie</t>
  </si>
  <si>
    <t>PL SZCZECI15</t>
  </si>
  <si>
    <t>71-011</t>
  </si>
  <si>
    <t>Szczecinska Szkola Wyzsza Collegium Balticum</t>
  </si>
  <si>
    <t>PL SZCZECI12</t>
  </si>
  <si>
    <t>70-385</t>
  </si>
  <si>
    <t>Wyzsza Szkola Integracji Europejskiej W Szczecinie</t>
  </si>
  <si>
    <t>PL SZCZECI10</t>
  </si>
  <si>
    <t>71-332</t>
  </si>
  <si>
    <t>Wyzsza Szkola Administracji Publicznej</t>
  </si>
  <si>
    <t>PL SZCZECI07</t>
  </si>
  <si>
    <t>71- 210</t>
  </si>
  <si>
    <t>Zachodniopomorska Szkola Biznesu</t>
  </si>
  <si>
    <t>PL SZCZECI06</t>
  </si>
  <si>
    <t>Pomorski Uniwersytet Medyczny W Szczecinie</t>
  </si>
  <si>
    <t>PL SZCZECI05</t>
  </si>
  <si>
    <t>Akademia Morska W Szczecinie Am</t>
  </si>
  <si>
    <t>PL SZCZECI03</t>
  </si>
  <si>
    <t>Zachodniopomorski Uniwersytet Technologiczny W Szczecinie</t>
  </si>
  <si>
    <t>PL SZCZECI02</t>
  </si>
  <si>
    <t>71-453</t>
  </si>
  <si>
    <t>Uniwersytet Szczecinski</t>
  </si>
  <si>
    <t>PL SZCZECI01</t>
  </si>
  <si>
    <t>Suwalki</t>
  </si>
  <si>
    <t>16-400</t>
  </si>
  <si>
    <t>Panstwowa Wyzsza Szkola Zawodowa Im. Prof. Edwarda F. Szczepanika W Suwalkach</t>
  </si>
  <si>
    <t>PL SUWALKI03</t>
  </si>
  <si>
    <t>Sulechow</t>
  </si>
  <si>
    <t>66-100</t>
  </si>
  <si>
    <t>Panstwowa Wyzsza Szkola Zawodowa W Sulechowie</t>
  </si>
  <si>
    <t>PL SULECHO01</t>
  </si>
  <si>
    <t>Sucha Beskidzka</t>
  </si>
  <si>
    <t>34-200</t>
  </si>
  <si>
    <t>Wyzsza Szkola Turystyki I Ekologii</t>
  </si>
  <si>
    <t>PL SUCHA-B01</t>
  </si>
  <si>
    <t>Sosnowiec</t>
  </si>
  <si>
    <t>41-200</t>
  </si>
  <si>
    <t>Wyzsza Szkola Humanitas</t>
  </si>
  <si>
    <t>PL SOSNOWI01</t>
  </si>
  <si>
    <t>Sopot</t>
  </si>
  <si>
    <t>81-855</t>
  </si>
  <si>
    <t>Sopocka Szkola Wyzsza</t>
  </si>
  <si>
    <t>PL SOPOT01</t>
  </si>
  <si>
    <t>Slupsk</t>
  </si>
  <si>
    <t>76-200</t>
  </si>
  <si>
    <t>Wyzsza Hanzeatycka Szkola Zarzadzania</t>
  </si>
  <si>
    <t>PL SLUPSK02</t>
  </si>
  <si>
    <t>Akademia Pomorska W Slupsku</t>
  </si>
  <si>
    <t>PL SLUPSK01</t>
  </si>
  <si>
    <t>Skierniewice</t>
  </si>
  <si>
    <t>96-100</t>
  </si>
  <si>
    <t>Panstwowa Wyzsza Szkola Zawodowa W Skierniewicach</t>
  </si>
  <si>
    <t>PL SKIERNI02</t>
  </si>
  <si>
    <t>Siedlce</t>
  </si>
  <si>
    <t>08-110</t>
  </si>
  <si>
    <t>Collegium Mazovia Innowacyjna Szkola Wyzsza</t>
  </si>
  <si>
    <t>PL SIEDLCE03</t>
  </si>
  <si>
    <t>Uniwersytet Przyrodniczo-Humanistyczny W Siedlcach</t>
  </si>
  <si>
    <t>PL SIEDLCE01</t>
  </si>
  <si>
    <t>Sanok</t>
  </si>
  <si>
    <t>38-500</t>
  </si>
  <si>
    <t>Panstwowa Wyzsza Szkola Zawodowa Im. Jana Grodka W Sanoku</t>
  </si>
  <si>
    <t>PL SANOK01</t>
  </si>
  <si>
    <t>Sandomierz</t>
  </si>
  <si>
    <t>27-600</t>
  </si>
  <si>
    <t>Panstwowa Wyzsza Szkola Zawodowa W Sandomierzu</t>
  </si>
  <si>
    <t>PL SANDOMI02</t>
  </si>
  <si>
    <t>Rzeszow</t>
  </si>
  <si>
    <t>35-225</t>
  </si>
  <si>
    <t>Wyzsza Szkola Informatyki I Zarzadzania Z Siedziba W Rzeszowie</t>
  </si>
  <si>
    <t>PL RZESZOW03</t>
  </si>
  <si>
    <t xml:space="preserve">Uniwersytet Rzeszowski </t>
  </si>
  <si>
    <t>PL RZESZOW02</t>
  </si>
  <si>
    <t>Politechnika Rzeszowska Im Ignacego  Lukasiewicza Prz</t>
  </si>
  <si>
    <t>PL RZESZOW01</t>
  </si>
  <si>
    <t>Rzeszów</t>
  </si>
  <si>
    <t>35-232</t>
  </si>
  <si>
    <t>Wyzsza Szkola Inzynieryjno - Ekonomiczna Z Siedziba W Rzeszowie</t>
  </si>
  <si>
    <t>PL ROPCZYC01</t>
  </si>
  <si>
    <t xml:space="preserve">Radom </t>
  </si>
  <si>
    <t>26-600 Radom</t>
  </si>
  <si>
    <t>Europejska Uczelnia Spoleczno- Techniczna W Radomiu</t>
  </si>
  <si>
    <t>PL RADOM07</t>
  </si>
  <si>
    <t>Radom</t>
  </si>
  <si>
    <t>26-600</t>
  </si>
  <si>
    <t>Wyzsza Szkola Handlowa</t>
  </si>
  <si>
    <t>PL RADOM04</t>
  </si>
  <si>
    <t>Radomska Szkola Wyzsza</t>
  </si>
  <si>
    <t>PL RADOM03</t>
  </si>
  <si>
    <t>Uniwersytet Technologiczno - Humanistyczny Im. Kazimierza Pulaskiego W Radomiu</t>
  </si>
  <si>
    <t>PL RADOM01</t>
  </si>
  <si>
    <t>Racibórz</t>
  </si>
  <si>
    <t>47-400</t>
  </si>
  <si>
    <t>Panstwowa Wyzsza Szkola Zawodowa W Raciborzu</t>
  </si>
  <si>
    <t>PL RACIBOR01</t>
  </si>
  <si>
    <t xml:space="preserve">Pultusk </t>
  </si>
  <si>
    <t>Akademia Humanistyczna Im. Aleksandra Gieysztora</t>
  </si>
  <si>
    <t>PL PULTUSK01</t>
  </si>
  <si>
    <t>Przemyśl</t>
  </si>
  <si>
    <t>37-700</t>
  </si>
  <si>
    <t>Panstwowa Wyzsza Szkola Wschodnioeuropejska W Przemyslu</t>
  </si>
  <si>
    <t>PL PRZEMYS02</t>
  </si>
  <si>
    <t>Przemysl</t>
  </si>
  <si>
    <t>Wyzsza Szkola Prawa I Administracji W Przemyslu</t>
  </si>
  <si>
    <t>PL PRZEMYS01</t>
  </si>
  <si>
    <t>Poznan</t>
  </si>
  <si>
    <t>60-320</t>
  </si>
  <si>
    <t>Wyzsza Szkola Pedagogiki I Administracji Im. Mieszka I W Poznaniu</t>
  </si>
  <si>
    <t>PL POZNAN28</t>
  </si>
  <si>
    <t>61-527</t>
  </si>
  <si>
    <t>Wyzsza Szkola Uni-Terra W Poznaniu</t>
  </si>
  <si>
    <t>PL POZNAN27</t>
  </si>
  <si>
    <t>Poznań</t>
  </si>
  <si>
    <t>60-778</t>
  </si>
  <si>
    <t>Wyzsza Szkola Bezpieczenstwa Z Siedziba W Poznaniu</t>
  </si>
  <si>
    <t>PL POZNAN25</t>
  </si>
  <si>
    <t>61-473</t>
  </si>
  <si>
    <t>Wyzsza Szkola Edukacji I Terapii</t>
  </si>
  <si>
    <t>PL POZNAN24</t>
  </si>
  <si>
    <t>61- 755</t>
  </si>
  <si>
    <t>Wyzsza Szkola Logistyki Z Siedziba W Poznaniu</t>
  </si>
  <si>
    <t>PL POZNAN22</t>
  </si>
  <si>
    <t>61-579</t>
  </si>
  <si>
    <t>Europejska Wyzsza Szkola Biznesu</t>
  </si>
  <si>
    <t>PL POZNAN21</t>
  </si>
  <si>
    <t>61-806</t>
  </si>
  <si>
    <t>Wyzsza Szkola Jezykow Obcych Im. Samuela Bogumila Lindego</t>
  </si>
  <si>
    <t>PL POZNAN19</t>
  </si>
  <si>
    <t>60-734</t>
  </si>
  <si>
    <t>Wyzsza Szkola Umiejetnosci Spolecznych</t>
  </si>
  <si>
    <t>PL POZNAN17</t>
  </si>
  <si>
    <t>61-719</t>
  </si>
  <si>
    <t>Collegium Da Vinci</t>
  </si>
  <si>
    <t>PL POZNAN16</t>
  </si>
  <si>
    <t>61-575</t>
  </si>
  <si>
    <t>Wyzsza Szkola Komunikacji I Zarzadzania</t>
  </si>
  <si>
    <t>PL POZNAN15</t>
  </si>
  <si>
    <t>61-485</t>
  </si>
  <si>
    <t>Wyzsza Szkola Handlu I Uslug W Poznaniu</t>
  </si>
  <si>
    <t>PL POZNAN14</t>
  </si>
  <si>
    <t>61-874</t>
  </si>
  <si>
    <t>Wyzsza Szkola Bankowa W Poznaniu</t>
  </si>
  <si>
    <t>PL POZNAN13</t>
  </si>
  <si>
    <t>Uniwersytet Artystyczny W Poznaniu</t>
  </si>
  <si>
    <t>PL POZNAN12</t>
  </si>
  <si>
    <t>61-022</t>
  </si>
  <si>
    <t>Wyzsza Szkola Hotelarstwa I Gastronomii</t>
  </si>
  <si>
    <t>PL POZNAN10</t>
  </si>
  <si>
    <t xml:space="preserve">61-871 </t>
  </si>
  <si>
    <t>Akademia Wychowania Fizycznego Im Eugeniusza Piaseckiego</t>
  </si>
  <si>
    <t>PL POZNAN08</t>
  </si>
  <si>
    <t>61-808</t>
  </si>
  <si>
    <t>Akademia Muzyczna Im.I. J. Paderewskiego W Poznaniu</t>
  </si>
  <si>
    <t>PL POZNAN06</t>
  </si>
  <si>
    <t>Uniwersytet Medyczny Im Karola Marcinkowskiego W Poznaniu</t>
  </si>
  <si>
    <t>PL POZNAN05</t>
  </si>
  <si>
    <t>Uniwersytet Przyrodniczy W Poznaniu</t>
  </si>
  <si>
    <t>PL POZNAN04</t>
  </si>
  <si>
    <t>Uniwersytet Ekonomiczny W Poznaniu</t>
  </si>
  <si>
    <t>PL POZNAN03</t>
  </si>
  <si>
    <t>Politechnika Poznanska</t>
  </si>
  <si>
    <t>PL POZNAN02</t>
  </si>
  <si>
    <t>Uniwersytet Im. Adama Mickiewicza W Poznaniu</t>
  </si>
  <si>
    <t>PL POZNAN01</t>
  </si>
  <si>
    <t>Płock</t>
  </si>
  <si>
    <t>09-402</t>
  </si>
  <si>
    <t>Panstwowa Wyzsza Szkola Zawodowa W Plocku</t>
  </si>
  <si>
    <t>PL PLOCK02</t>
  </si>
  <si>
    <t>Plock</t>
  </si>
  <si>
    <t>Pawel Wlodkowic University College In Plock</t>
  </si>
  <si>
    <t>PL PLOCK01</t>
  </si>
  <si>
    <t>Piotrkow Trybunalski</t>
  </si>
  <si>
    <t>97-300</t>
  </si>
  <si>
    <t>Wyzsza Szkola Handlowa Im. Krola Stefana Batorego W Piotrkowie Trybunalskim</t>
  </si>
  <si>
    <t>PL PIOTRKO01</t>
  </si>
  <si>
    <t>Piła</t>
  </si>
  <si>
    <t>64-920</t>
  </si>
  <si>
    <t>Panstwowa Wyzsza Szkola Zawodowa Im. Stanislawa Staszica W Pile</t>
  </si>
  <si>
    <t>PL PILA02</t>
  </si>
  <si>
    <t>Oswiecim</t>
  </si>
  <si>
    <t>32-600</t>
  </si>
  <si>
    <t>Panstwowa Wyzsza Szkola Zawodowa Im.Rtm.W.Pileckiego W Oswiecimiu</t>
  </si>
  <si>
    <t>PL OSWIECI01</t>
  </si>
  <si>
    <t>Ostrowiec Świętokrzyski</t>
  </si>
  <si>
    <t>27-400</t>
  </si>
  <si>
    <t>Wyzsza Szkola Biznesu I Przedsiebiorczosci</t>
  </si>
  <si>
    <t>PL OSTROWI01</t>
  </si>
  <si>
    <t>Ostroleka</t>
  </si>
  <si>
    <t>07-409</t>
  </si>
  <si>
    <t>Wyzsza Szkola Administracji Publicznej W Ostrolece</t>
  </si>
  <si>
    <t>PL OSTROLE02</t>
  </si>
  <si>
    <t>07-410</t>
  </si>
  <si>
    <t>Wyzsza Szkola Ekonomiczno - Spoleczna W Ostrolece</t>
  </si>
  <si>
    <t>PL OSTROLE01</t>
  </si>
  <si>
    <t>Opole</t>
  </si>
  <si>
    <t>45-060</t>
  </si>
  <si>
    <t>Panstwowa Medyczna Wyzsza Szkola Zawodowa W Opolu</t>
  </si>
  <si>
    <t>PL OPOLE04</t>
  </si>
  <si>
    <t>Politechnika Opolska</t>
  </si>
  <si>
    <t>PL OPOLE02</t>
  </si>
  <si>
    <t>Uniwersytet Opolski</t>
  </si>
  <si>
    <t>PL OPOLE01</t>
  </si>
  <si>
    <t>Olsztyn</t>
  </si>
  <si>
    <t>Olsztynska Szkola Wyzsza Im. Jozefa Rusieckiego</t>
  </si>
  <si>
    <t>PL OLSZTYN07</t>
  </si>
  <si>
    <t>10-165</t>
  </si>
  <si>
    <t>Wyzsza Szkola Informatyki I Zarzadzania Im. Prof. Tadeusza Kotarbinskiego</t>
  </si>
  <si>
    <t>PL OLSZTYN06</t>
  </si>
  <si>
    <t>10-283</t>
  </si>
  <si>
    <t>Wyzsza Szkola Informatyki I Ekonomii Towarzystwa Wiedzy Powszechnej</t>
  </si>
  <si>
    <t>PL OLSZTYN05</t>
  </si>
  <si>
    <t>Uniwersytet Warminsko Mazurski W Olsztynie</t>
  </si>
  <si>
    <t>PL OLSZTYN01</t>
  </si>
  <si>
    <t>Nysa</t>
  </si>
  <si>
    <t>48-300</t>
  </si>
  <si>
    <t>Panstwowa Wyzsza Szkola Zawodowa W Nysie</t>
  </si>
  <si>
    <t>PL NYSA01</t>
  </si>
  <si>
    <t>Nowy Targ</t>
  </si>
  <si>
    <t>34-400</t>
  </si>
  <si>
    <t>Podhalanska Panstwowa Wyzsza Szkola Zawodowa W Nowym Targu</t>
  </si>
  <si>
    <t>PL NOWY-TA01</t>
  </si>
  <si>
    <t xml:space="preserve">Nowy Sacz  </t>
  </si>
  <si>
    <t xml:space="preserve">33-300  </t>
  </si>
  <si>
    <t>Panstwowa Wyzsza Szkola Zawodowa W Nowym Saczu</t>
  </si>
  <si>
    <t>PL NOWY-SA02</t>
  </si>
  <si>
    <t>Nowy Sacz</t>
  </si>
  <si>
    <t>Wyzsza Szkola Biznesu</t>
  </si>
  <si>
    <t>PL NOWY-SA01</t>
  </si>
  <si>
    <t>Mysłowice</t>
  </si>
  <si>
    <t>41-400</t>
  </si>
  <si>
    <t>Gornoslaska Wyzsza Szkola Pedagogiczna Im. Kardynala Augusta Hlonda</t>
  </si>
  <si>
    <t>PL MYSLOWI01</t>
  </si>
  <si>
    <t>Lublin</t>
  </si>
  <si>
    <t>Wyzsza Szkola Ekonomii I Innowacji W Lublinie</t>
  </si>
  <si>
    <t>PL LUBLIN09</t>
  </si>
  <si>
    <t>20-816</t>
  </si>
  <si>
    <t>Wyzsza Szkola Spoleczno-Przyrodnicza Im. Wincentego Pola W Lublinie</t>
  </si>
  <si>
    <t>PL LUBLIN08</t>
  </si>
  <si>
    <t xml:space="preserve">Lublin </t>
  </si>
  <si>
    <t>Wyzsza Szkola Przedsiebiorczosci I Administracji W Lublinie</t>
  </si>
  <si>
    <t>PL LUBLIN06</t>
  </si>
  <si>
    <t>Uniwersytet Medyczny W Lublinie</t>
  </si>
  <si>
    <t>PL LUBLIN05</t>
  </si>
  <si>
    <t xml:space="preserve">Lublin   </t>
  </si>
  <si>
    <t>20-950</t>
  </si>
  <si>
    <t>Uniwersytet Przyrodniczy W Lublinie</t>
  </si>
  <si>
    <t>PL LUBLIN04</t>
  </si>
  <si>
    <t>Politechnika Lubelska</t>
  </si>
  <si>
    <t>PL LUBLIN03</t>
  </si>
  <si>
    <t>Katolicki Uniwersytet Lubelski Jana Pawla Ii</t>
  </si>
  <si>
    <t>PL LUBLIN02</t>
  </si>
  <si>
    <t>Uniwersytet Marii Curie-Sklodowskiej</t>
  </si>
  <si>
    <t>PL LUBLIN01</t>
  </si>
  <si>
    <t>Polkowice</t>
  </si>
  <si>
    <t>59-101</t>
  </si>
  <si>
    <t>Uczelnia Jana Wyzykowskiego</t>
  </si>
  <si>
    <t>PL LUBIN02</t>
  </si>
  <si>
    <t>Lomza</t>
  </si>
  <si>
    <t>18-402</t>
  </si>
  <si>
    <t>Academy Of Agrobusiness In Lomza</t>
  </si>
  <si>
    <t>PL LOMZA05</t>
  </si>
  <si>
    <t>Łomża</t>
  </si>
  <si>
    <t>18-400</t>
  </si>
  <si>
    <t>Uczelnia Janskiego Z Siedziba W Lomzy</t>
  </si>
  <si>
    <t>PL LOMZA04</t>
  </si>
  <si>
    <t>Panstwowa Wyzsza Szkola Informatyki I Przedsiebiorczosci W Lomzy</t>
  </si>
  <si>
    <t>PL LOMZA03</t>
  </si>
  <si>
    <t>Lodz</t>
  </si>
  <si>
    <t>94-011</t>
  </si>
  <si>
    <t>Wyzsza Szkola Kosmetyki I Nauk O Zdrowiu W Lodzi</t>
  </si>
  <si>
    <t>PL LODZ22</t>
  </si>
  <si>
    <t>90-361</t>
  </si>
  <si>
    <t>Wyzsza Szkola Bizneu I Nauk O Zdrowiu Uczelnia Niepanstwowa</t>
  </si>
  <si>
    <t>PL LODZ21</t>
  </si>
  <si>
    <t>Łódź</t>
  </si>
  <si>
    <t>90-456</t>
  </si>
  <si>
    <t>Wyzsza Szkola Pedagogiczna W Lodzi</t>
  </si>
  <si>
    <t>PL LODZ20</t>
  </si>
  <si>
    <t>93-101</t>
  </si>
  <si>
    <t>Wyzsza Szkola Studiow Miedzynarodowych W Lodzi</t>
  </si>
  <si>
    <t>PL LODZ15</t>
  </si>
  <si>
    <t>93-008</t>
  </si>
  <si>
    <t>Wyzsza Szkola Informatyki I Umiejetnosci</t>
  </si>
  <si>
    <t>PL LODZ14</t>
  </si>
  <si>
    <t>Spoleczna Akademia Nauk</t>
  </si>
  <si>
    <t>PL LODZ09</t>
  </si>
  <si>
    <t>90-212</t>
  </si>
  <si>
    <t>Akademia Humanistyczno-Ekonomiczna W Lodzi</t>
  </si>
  <si>
    <t>PL LODZ07</t>
  </si>
  <si>
    <t>Akademia Sztuk Pieknych Im. Wladyslawa Strzeminskiego W Lodzi</t>
  </si>
  <si>
    <t>PL LODZ05</t>
  </si>
  <si>
    <t>90-716</t>
  </si>
  <si>
    <t>Akademia Muzyczna Im. Grazyny I Kiejstuta Bacewiczow W Lodzi</t>
  </si>
  <si>
    <t>PL LODZ04</t>
  </si>
  <si>
    <t>Universytet Medyczny W Lodzi.</t>
  </si>
  <si>
    <t>PL LODZ03</t>
  </si>
  <si>
    <t>Politechnika Lodzka</t>
  </si>
  <si>
    <t>PL LODZ02</t>
  </si>
  <si>
    <t>Uniwersytet Lodzki</t>
  </si>
  <si>
    <t>PL LODZ01</t>
  </si>
  <si>
    <t>Leszno</t>
  </si>
  <si>
    <t>Wyzsza Szkola Humanistyczna Im. Krola Stanislawa Leszczynskiego</t>
  </si>
  <si>
    <t>PL LESZNO03</t>
  </si>
  <si>
    <t>64-100</t>
  </si>
  <si>
    <t>Panstwowa Wyzsza Szkola Zawodowa Im. Jana Amosa Komenskiego W Lesznie</t>
  </si>
  <si>
    <t>PL LESZNO01</t>
  </si>
  <si>
    <t xml:space="preserve">Legnica </t>
  </si>
  <si>
    <t>Panstwowa Wyzsza Szkola Zawodowa Im. Witelona W Legnicy</t>
  </si>
  <si>
    <t>PL LEGNICA01</t>
  </si>
  <si>
    <t>Kwidzyn</t>
  </si>
  <si>
    <t>82-500</t>
  </si>
  <si>
    <t>Powislanska Szkola Wyzsza</t>
  </si>
  <si>
    <t>PL KWIDZYN01</t>
  </si>
  <si>
    <t>Krosno</t>
  </si>
  <si>
    <t>38-400</t>
  </si>
  <si>
    <t>Panstwowa Wyzsza Szkola Zawodowa Im. Stanislawa Pigonia W Krosnie</t>
  </si>
  <si>
    <t>PL KROSNO01</t>
  </si>
  <si>
    <t>Krakow</t>
  </si>
  <si>
    <t>The Henryk Niewodniczanski Institute Of Nuclear Physics, Polish Academy Of Sciences</t>
  </si>
  <si>
    <t>PL KRAKOW27</t>
  </si>
  <si>
    <t>Instytut Katalizy I Fizykochemii Powierzchni Im. Jerzego Habera Polska Akademia Nauk</t>
  </si>
  <si>
    <t>PL KRAKOW26</t>
  </si>
  <si>
    <t>Kraków</t>
  </si>
  <si>
    <t>31-123</t>
  </si>
  <si>
    <t>Wyzsza Szkola Bezpieczenstwa Publicznego I Indywidualnego "Apeiron" W Krakowie</t>
  </si>
  <si>
    <t>PL KRAKOW25</t>
  </si>
  <si>
    <t>Instytut Metalurgii I Inzynierii Materialowej Im. Aleksandra Krupkowskiego Polskiej Akademii Nauk</t>
  </si>
  <si>
    <t>PL KRAKOW23</t>
  </si>
  <si>
    <t>31-010</t>
  </si>
  <si>
    <t>Malopolska Wyzsza Szkola Im J. Dietla</t>
  </si>
  <si>
    <t>PL KRAKOW21</t>
  </si>
  <si>
    <t xml:space="preserve">Krakow </t>
  </si>
  <si>
    <t>31-033</t>
  </si>
  <si>
    <t>Wyzsza Szkola Europejska Im. Ks. Jozefa Tischnera</t>
  </si>
  <si>
    <t>PL KRAKOW20</t>
  </si>
  <si>
    <t>31-501</t>
  </si>
  <si>
    <t>Akademia Ignatianum W Krakowie</t>
  </si>
  <si>
    <t>PL KRAKOW19</t>
  </si>
  <si>
    <t>31-150</t>
  </si>
  <si>
    <t>Wyzsza Szkola Ekonomii I Informatyki W Krakowie</t>
  </si>
  <si>
    <t>PL KRAKOW18</t>
  </si>
  <si>
    <t>Krakowska Akademia Im. Andrzeja Frycza Modrzewskiego</t>
  </si>
  <si>
    <t>PL KRAKOW17</t>
  </si>
  <si>
    <t>30-079</t>
  </si>
  <si>
    <t>Wyzsza Szkola Zarzadzania I Bankowosci W Krakowie</t>
  </si>
  <si>
    <t>PL KRAKOW15</t>
  </si>
  <si>
    <t>31-571</t>
  </si>
  <si>
    <t>Akademia Wychowania Fizycznego Im. Bronislawa Czecha W Krakowie</t>
  </si>
  <si>
    <t>PL KRAKOW12</t>
  </si>
  <si>
    <t>31-109</t>
  </si>
  <si>
    <t>Panstwowa Wyzsza Szkola Teatralna Im. Ludwika Solskiego W Krakowie</t>
  </si>
  <si>
    <t>PL KRAKOW11</t>
  </si>
  <si>
    <t>Akademia Sztuk Pieknych Im Jana Matejki W Krakowie</t>
  </si>
  <si>
    <t>PL KRAKOW10</t>
  </si>
  <si>
    <t>31-027</t>
  </si>
  <si>
    <t>Akademia Muzyczna W Krakowie</t>
  </si>
  <si>
    <t>PL KRAKOW09</t>
  </si>
  <si>
    <t>31-002</t>
  </si>
  <si>
    <t>Uniwersytet Papieski Jana Pawla Ii W Krakowie</t>
  </si>
  <si>
    <t>PL KRAKOW08</t>
  </si>
  <si>
    <t>PL-31-120</t>
  </si>
  <si>
    <t>Uniwersytet Rolniczy Im. Hugona Kollataja W Krakowie</t>
  </si>
  <si>
    <t>PL KRAKOW06</t>
  </si>
  <si>
    <t>Uniwersytet Pedagogiczny Im Komisji Edukacji Narodowej W Krakowie</t>
  </si>
  <si>
    <t>PL KRAKOW05</t>
  </si>
  <si>
    <t>Uniwersytet Ekonomiczny W Krakowie</t>
  </si>
  <si>
    <t>PL KRAKOW04</t>
  </si>
  <si>
    <t>Politechnika Krakowska</t>
  </si>
  <si>
    <t>PL KRAKOW03</t>
  </si>
  <si>
    <t>30-059</t>
  </si>
  <si>
    <t>Akademia Gorniczo-Hutnicza Im. Stanislawa Staszica W Krakowie</t>
  </si>
  <si>
    <t>PL KRAKOW02</t>
  </si>
  <si>
    <t>Uniwersytet Jagiellonski</t>
  </si>
  <si>
    <t>PL KRAKOW01</t>
  </si>
  <si>
    <t>Koszalin</t>
  </si>
  <si>
    <t>75-333</t>
  </si>
  <si>
    <t>Koszalinska Wyzsza Szkola Nauk Humanistycznych</t>
  </si>
  <si>
    <t>PL KOSZALI04</t>
  </si>
  <si>
    <t>75-582</t>
  </si>
  <si>
    <t>Panstwowa Wyzsza Szkola Zawodowa W Koszalinie</t>
  </si>
  <si>
    <t>PL KOSZALI03</t>
  </si>
  <si>
    <t xml:space="preserve">Koszalin </t>
  </si>
  <si>
    <t xml:space="preserve">75-453 </t>
  </si>
  <si>
    <t xml:space="preserve">Politechnika Koszalinska  </t>
  </si>
  <si>
    <t>PL KOSZALI01</t>
  </si>
  <si>
    <t>Konin</t>
  </si>
  <si>
    <t>62-510</t>
  </si>
  <si>
    <t>Panstwowa Wyzsza Szkola Zawodowa W Koninie</t>
  </si>
  <si>
    <t>PL KONIN02</t>
  </si>
  <si>
    <t>Kielce</t>
  </si>
  <si>
    <t>25-709</t>
  </si>
  <si>
    <t>Swietokrzyska Szkola Wyzsza</t>
  </si>
  <si>
    <t>PL KIELCE12</t>
  </si>
  <si>
    <t>25-562</t>
  </si>
  <si>
    <t>Wyzsza Szkola Handlowa Im. Boleslawa Markowskiego</t>
  </si>
  <si>
    <t>PL KIELCE11</t>
  </si>
  <si>
    <t>25-553</t>
  </si>
  <si>
    <t>Uniwersity Of Computer Engineering And Telecommunications (Wstkt))</t>
  </si>
  <si>
    <t>PL KIELCE09</t>
  </si>
  <si>
    <t>25-666</t>
  </si>
  <si>
    <t>Staropolska Szkola Wyzsza W Kielcach</t>
  </si>
  <si>
    <t>PL KIELCE08</t>
  </si>
  <si>
    <t>25-734</t>
  </si>
  <si>
    <t>Wyzsza Szkola Ekonomii, Prawa I Nauk Medycznych Im. Prof. Edwarda Lipinskiego W Kielcach</t>
  </si>
  <si>
    <t>PL KIELCE05</t>
  </si>
  <si>
    <t>25-435</t>
  </si>
  <si>
    <t>Wszechnica Swietokrzyska</t>
  </si>
  <si>
    <t>PL KIELCE04</t>
  </si>
  <si>
    <t xml:space="preserve">Kielce </t>
  </si>
  <si>
    <t>Uniwersytet Jana Kochanowskiego W Kielcach</t>
  </si>
  <si>
    <t>PL KIELCE02</t>
  </si>
  <si>
    <t>Politechnika Swietokrzyska</t>
  </si>
  <si>
    <t>PL KIELCE01</t>
  </si>
  <si>
    <t>Katowice</t>
  </si>
  <si>
    <t>40-555</t>
  </si>
  <si>
    <t>Wyzsza Szkola Techniczna W Katowicach</t>
  </si>
  <si>
    <t>PL KATOWIC15</t>
  </si>
  <si>
    <t>40-007</t>
  </si>
  <si>
    <t>Higher School Of Labour Safety Management In Katowice</t>
  </si>
  <si>
    <t>PL KATOWIC14</t>
  </si>
  <si>
    <t>40-085</t>
  </si>
  <si>
    <t>Slaska Wyzsza Szkola Medyczna W Katowicach</t>
  </si>
  <si>
    <t>PL KATOWIC13</t>
  </si>
  <si>
    <t>Wyzsza Szkola Technologii Informatycznych W Katowicach</t>
  </si>
  <si>
    <t>PL KATOWIC12</t>
  </si>
  <si>
    <t>Chorzów</t>
  </si>
  <si>
    <t>41-506</t>
  </si>
  <si>
    <t>Slaska Wyzsza Szkola Informatyczno - Medyczna</t>
  </si>
  <si>
    <t>PL KATOWIC11</t>
  </si>
  <si>
    <t>40-074</t>
  </si>
  <si>
    <t>Akademia Sztuk Pieknych W Katowicach</t>
  </si>
  <si>
    <t>PL KATOWIC08</t>
  </si>
  <si>
    <t>40-659</t>
  </si>
  <si>
    <t>Gornoslaska Wyzsza Szkola Handlowa Im. Wojciecha Korfantego</t>
  </si>
  <si>
    <t>PL KATOWIC07</t>
  </si>
  <si>
    <t>40-952</t>
  </si>
  <si>
    <t>Slaska Wyzsza Szkola Zarzadzania Im. Gen. J. Zietka W Katowicach</t>
  </si>
  <si>
    <t>PL KATOWIC06</t>
  </si>
  <si>
    <t>40-065</t>
  </si>
  <si>
    <t>Akademia Wychowania Fizycznego Im.Jerzego Kukuczki W Katowicach</t>
  </si>
  <si>
    <t>PL KATOWIC05</t>
  </si>
  <si>
    <t>40-025</t>
  </si>
  <si>
    <t>Akademia Muzyczna Im. Karola Szymanowskiego</t>
  </si>
  <si>
    <t>PL KATOWIC04</t>
  </si>
  <si>
    <t>Slaski Uniwersytet Medyczny W Katowicach</t>
  </si>
  <si>
    <t>PL KATOWIC03</t>
  </si>
  <si>
    <t>Uniwersytet Ekonomiczny W Katowicach</t>
  </si>
  <si>
    <t>PL KATOWIC02</t>
  </si>
  <si>
    <t>Uniwersytet Slaski</t>
  </si>
  <si>
    <t>PL KATOWIC01</t>
  </si>
  <si>
    <t>Kalisz</t>
  </si>
  <si>
    <t>62-800</t>
  </si>
  <si>
    <t>Panstwowa Wyzsza Szkola Zawodowa Im. Prezydenta Stanislawa Wojciechowskiego W Kaliszu</t>
  </si>
  <si>
    <t>PL KALISZ01</t>
  </si>
  <si>
    <t>Mińsk Mazowiecki</t>
  </si>
  <si>
    <t>05-300</t>
  </si>
  <si>
    <t>Wyzsza Szkola Nauk Spolecznych Im. Ks. Jozefa Majki W Minsku Mazowieckim</t>
  </si>
  <si>
    <t>PL JOZEFOW02</t>
  </si>
  <si>
    <t>Józefów</t>
  </si>
  <si>
    <t>05-410</t>
  </si>
  <si>
    <t>Wyzsza Szkola Gospodarki Euroregionalnej Im. Alcide De Gasperi W Jozefowie</t>
  </si>
  <si>
    <t>PL JOZEFOW01</t>
  </si>
  <si>
    <t>Jelenia Góra</t>
  </si>
  <si>
    <t>58-503</t>
  </si>
  <si>
    <t>Karkonoska Panstwowa Szkola Wyzsza W Jeleniej Gorze</t>
  </si>
  <si>
    <t>PL JELENIA01</t>
  </si>
  <si>
    <t>Jarosław</t>
  </si>
  <si>
    <t>37-500</t>
  </si>
  <si>
    <t>Panstwowa Wyzsza Szkola Techniczno - Ekonomiczna Im. Ks. Bronislawa Markiewicza</t>
  </si>
  <si>
    <t>PL JAROSLA02</t>
  </si>
  <si>
    <t>Gorzów Wielkopolski</t>
  </si>
  <si>
    <t>66-400</t>
  </si>
  <si>
    <t>Panstwowa Wyzsza Szkola Zawodowa Im. Jakuba Z Paradyza W Gorzowie Wielkopolskim</t>
  </si>
  <si>
    <t>PL GORZOW01</t>
  </si>
  <si>
    <t>Gniezno</t>
  </si>
  <si>
    <t>62-200</t>
  </si>
  <si>
    <t>Panstwowa Wyzsza Szkola Zawodowa Im. Hipolita Cegielskiego W Gnieznie</t>
  </si>
  <si>
    <t>PL GNIEZNO01</t>
  </si>
  <si>
    <t>Głogów</t>
  </si>
  <si>
    <t>67-200</t>
  </si>
  <si>
    <t>Panstwowa Wyzsza Szkola Zawodowa W Glogowie</t>
  </si>
  <si>
    <t>PL GLOGOW02</t>
  </si>
  <si>
    <t>Gliwice</t>
  </si>
  <si>
    <t>44-100</t>
  </si>
  <si>
    <t>Gliwicka Wyzsza Szkola Przedsiebiorczosci</t>
  </si>
  <si>
    <t>PL GLIWICE02</t>
  </si>
  <si>
    <t>Politechnika Slaska</t>
  </si>
  <si>
    <t>PL GLIWICE01</t>
  </si>
  <si>
    <t>Gdynia</t>
  </si>
  <si>
    <t>81-213</t>
  </si>
  <si>
    <t>Pomorska Wyzsza Szkola Nauk Stosowanych W Gdyni</t>
  </si>
  <si>
    <t>PL GDYNIA05</t>
  </si>
  <si>
    <t>81-103</t>
  </si>
  <si>
    <t>Akademia Marynarki Wojennej</t>
  </si>
  <si>
    <t>PL GDYNIA03</t>
  </si>
  <si>
    <t>81-303</t>
  </si>
  <si>
    <t>Wyzsza Szkola Administracji I Biznesu Im. E. Kwiatkowskiego W Gdyni</t>
  </si>
  <si>
    <t>PL GDYNIA02</t>
  </si>
  <si>
    <t>Akademia Morska W Gdyni</t>
  </si>
  <si>
    <t>PL GDYNIA01</t>
  </si>
  <si>
    <t>Gdansk</t>
  </si>
  <si>
    <t>80-656</t>
  </si>
  <si>
    <t>Gdanska Szkola Wyzsza</t>
  </si>
  <si>
    <t>PL GDANSK13</t>
  </si>
  <si>
    <t>Starogard Gdański</t>
  </si>
  <si>
    <t>83-200</t>
  </si>
  <si>
    <t>Pomorska Szkola Wyzsza</t>
  </si>
  <si>
    <t>PL GDANSK12</t>
  </si>
  <si>
    <t>Gdańsk</t>
  </si>
  <si>
    <t>80-802</t>
  </si>
  <si>
    <t>Ateneum-Szkola Wyzsza W Gdansku</t>
  </si>
  <si>
    <t>PL GDANSK11</t>
  </si>
  <si>
    <t>80-335</t>
  </si>
  <si>
    <t>Wyzsza Szkola Zarzadzania W Gdansku</t>
  </si>
  <si>
    <t>PL GDANSK10</t>
  </si>
  <si>
    <t>80-875</t>
  </si>
  <si>
    <t>Gdanska Wyzsza Szkola Humanistyczna W Gdansku</t>
  </si>
  <si>
    <t>PL GDANSK09</t>
  </si>
  <si>
    <t>80-266</t>
  </si>
  <si>
    <t>Wyzsza Szkola Bankowa W Gdansku</t>
  </si>
  <si>
    <t>PL GDANSK08</t>
  </si>
  <si>
    <t>80-239</t>
  </si>
  <si>
    <t>Wyzsza Szkola Turystyki I Hotelarstwa W Gdansku</t>
  </si>
  <si>
    <t>PL GDANSK07</t>
  </si>
  <si>
    <t>80-336</t>
  </si>
  <si>
    <t>Akademia Wychowania Fizycznego I Sportu Im. Jedrzeja Sniadeckiego W Gdansku</t>
  </si>
  <si>
    <t>PL GDANSK06</t>
  </si>
  <si>
    <t>80-836</t>
  </si>
  <si>
    <t>Akademia Sztuk Pieknych W Gdansku</t>
  </si>
  <si>
    <t>PL GDANSK05</t>
  </si>
  <si>
    <t>80-743</t>
  </si>
  <si>
    <t>Akademia Muzyczna Im. Stanislawa Moniuszki W Gdansku</t>
  </si>
  <si>
    <t>PL GDANSK04</t>
  </si>
  <si>
    <t xml:space="preserve">Gdanski Uniwersytet Medyczny </t>
  </si>
  <si>
    <t>PL GDANSK03</t>
  </si>
  <si>
    <t>80-233</t>
  </si>
  <si>
    <t>Politechnika Gdanska</t>
  </si>
  <si>
    <t>PL GDANSK02</t>
  </si>
  <si>
    <t>Uniwersytet Gdanski</t>
  </si>
  <si>
    <t>PL GDANSK01</t>
  </si>
  <si>
    <t>Elbląg</t>
  </si>
  <si>
    <t>82-300</t>
  </si>
  <si>
    <t>Panstwowa Wyzsza Szkola Zawodowa W Elblagu</t>
  </si>
  <si>
    <t>PL ELBLAG01</t>
  </si>
  <si>
    <t>Deblin</t>
  </si>
  <si>
    <t>08-521</t>
  </si>
  <si>
    <t>Wyzsza Szkola Oficerska Sil Powietrznych</t>
  </si>
  <si>
    <t>PL DEBLIN01</t>
  </si>
  <si>
    <t>Dabrowa Gornicza</t>
  </si>
  <si>
    <t>41-300</t>
  </si>
  <si>
    <t>PL DABROWA01</t>
  </si>
  <si>
    <t>Czestochowa</t>
  </si>
  <si>
    <t>42-200</t>
  </si>
  <si>
    <t>School Of Graduate Studies In Hospitality Management And Tourism In Czestochowa</t>
  </si>
  <si>
    <t>PL CZESTOC06</t>
  </si>
  <si>
    <t>Częstochowa</t>
  </si>
  <si>
    <t>Wyzsza Szkola Lingwistyczna W Czestochowie</t>
  </si>
  <si>
    <t>PL CZESTOC05</t>
  </si>
  <si>
    <t>Wyzsza Szkola Zarzadzania</t>
  </si>
  <si>
    <t>PL CZESTOC04</t>
  </si>
  <si>
    <t>Akademia Polonijna W Czestochowie</t>
  </si>
  <si>
    <t>PL CZESTOC03</t>
  </si>
  <si>
    <t>Akademia Im. Jana Dlugosza W Czestochowie</t>
  </si>
  <si>
    <t>PL CZESTOC02</t>
  </si>
  <si>
    <t>Politechnika Czestochowska</t>
  </si>
  <si>
    <t>PL CZESTOC01</t>
  </si>
  <si>
    <t xml:space="preserve">Ciechanow </t>
  </si>
  <si>
    <t>06-400</t>
  </si>
  <si>
    <t>Panstwowa Wyzsza Szkola Zawodowa W Ciechanowie</t>
  </si>
  <si>
    <t>PL CIECHAN02</t>
  </si>
  <si>
    <t>Chrzanów</t>
  </si>
  <si>
    <t>32-500</t>
  </si>
  <si>
    <t>Wyzsza Szkola Przedsiebiorczosci I Marketingu</t>
  </si>
  <si>
    <t>PL CHRZANO01</t>
  </si>
  <si>
    <t>Gornoslaska Wyzsza Szkola Przedsiebiorczosci</t>
  </si>
  <si>
    <t>PL CHORZOW01</t>
  </si>
  <si>
    <t>Chełm</t>
  </si>
  <si>
    <t>Panstwowa Wyzsza Szkola Zawodowa W Chelmie</t>
  </si>
  <si>
    <t>PL CHELM01</t>
  </si>
  <si>
    <t>Bydgoszcz</t>
  </si>
  <si>
    <t>85-023</t>
  </si>
  <si>
    <t>Kujawsko - Pomorska Szkola Wyzsza W Bydgoszczy</t>
  </si>
  <si>
    <t>PL BYDGOSZ08</t>
  </si>
  <si>
    <t>85-229</t>
  </si>
  <si>
    <t>Wyzsza Szkola Gospodarki W Bydgoszczy</t>
  </si>
  <si>
    <t>PL BYDGOSZ06</t>
  </si>
  <si>
    <t>85-008</t>
  </si>
  <si>
    <t>Akademia Muzyczna Imienia Feliksa Nowowiejskiego W Bydgoszczy</t>
  </si>
  <si>
    <t>PL BYDGOSZ04</t>
  </si>
  <si>
    <t>Uniwersytet Technologiczno Przyrodniczy Im Jana I Jedrzeja Sniadeckich W Bydgoszczy</t>
  </si>
  <si>
    <t>PL BYDGOSZ02</t>
  </si>
  <si>
    <t>Uniwersytet Kazimierza Wielkiego</t>
  </si>
  <si>
    <t>PL BYDGOSZ01</t>
  </si>
  <si>
    <t>Bielsko-Biała</t>
  </si>
  <si>
    <t>43-300</t>
  </si>
  <si>
    <t>Wyzsza Szkola Administracji</t>
  </si>
  <si>
    <t>PL BIELSKO08</t>
  </si>
  <si>
    <t>Wyzsza Szkola Ekonomiczno-Humanistyczna</t>
  </si>
  <si>
    <t>PL BIELSKO06</t>
  </si>
  <si>
    <t>43-382</t>
  </si>
  <si>
    <t>Wyzsza Szkola Finansow I Prawa W Bielsku-Bialej</t>
  </si>
  <si>
    <t>PL BIELSKO04</t>
  </si>
  <si>
    <t>Bielsko Biala</t>
  </si>
  <si>
    <t>Akademia Techniczno-Humanistyczna Wbielsku-Bialej</t>
  </si>
  <si>
    <t>PL BIELSKO02</t>
  </si>
  <si>
    <t>Bielska Wyzsza Szkola Im. J. Tyszkiewicza</t>
  </si>
  <si>
    <t>PL BIELSKO01</t>
  </si>
  <si>
    <t>Białystok</t>
  </si>
  <si>
    <t>15-703</t>
  </si>
  <si>
    <t>Niepanstwowa Wyzsza Szkola Pedagogiczna W Bialymstoku</t>
  </si>
  <si>
    <t>PL BIALYST09</t>
  </si>
  <si>
    <t>Bialystok</t>
  </si>
  <si>
    <t>Wyzsza Szkola Ekonomiczna W Bialymstoku</t>
  </si>
  <si>
    <t>PL BIALYST06</t>
  </si>
  <si>
    <t>Wyzsza Szkola Administracji Publicznej Imienia Stanislawa Staszica W Bialymstoku</t>
  </si>
  <si>
    <t>PL BIALYST05</t>
  </si>
  <si>
    <t>Uniwersytet W Bialymstoku</t>
  </si>
  <si>
    <t>PL BIALYST04</t>
  </si>
  <si>
    <t>15-472</t>
  </si>
  <si>
    <t>Wyzsza Szkola Finansow I Zarzadzania W Bialymstoku</t>
  </si>
  <si>
    <t>PL BIALYST03</t>
  </si>
  <si>
    <t>15 89</t>
  </si>
  <si>
    <t>Uniwersytet Medyczny W Bialymstoku</t>
  </si>
  <si>
    <t>PL BIALYST02</t>
  </si>
  <si>
    <t>Politechnika Bialostocka</t>
  </si>
  <si>
    <t>PL BIALYST01</t>
  </si>
  <si>
    <t>Biała Podlaska</t>
  </si>
  <si>
    <t>21-500</t>
  </si>
  <si>
    <t>Panstwowa Szkola Wyzsza Im. Papieza Jana Pawla Ii W Bialej Podlaskiej</t>
  </si>
  <si>
    <t>PL BIALA01</t>
  </si>
  <si>
    <t>Viseu</t>
  </si>
  <si>
    <t>3504-510</t>
  </si>
  <si>
    <t>Instituto Politécnico De Viseu</t>
  </si>
  <si>
    <t>P  VISEU01</t>
  </si>
  <si>
    <t>Vila Real</t>
  </si>
  <si>
    <t>Universidade De Tras-Os-Montes E Alto Douro</t>
  </si>
  <si>
    <t>P  VILA-RE01</t>
  </si>
  <si>
    <t>Vila Nova De Gaia</t>
  </si>
  <si>
    <t>4405 - 604</t>
  </si>
  <si>
    <t>Espaço Atlântico  Formação Financeira Sa</t>
  </si>
  <si>
    <t>P  VILANOV07</t>
  </si>
  <si>
    <t>Vila Nova De Cerveira</t>
  </si>
  <si>
    <t>4920-275</t>
  </si>
  <si>
    <t>Escola Superior Gallaecia</t>
  </si>
  <si>
    <t>P  VILANOV05</t>
  </si>
  <si>
    <t>4400-103</t>
  </si>
  <si>
    <t>Instituto Superior Politécnico Gaya</t>
  </si>
  <si>
    <t>P  VILANOV02</t>
  </si>
  <si>
    <t>4430-646 VILA NOVA DE GAIA</t>
  </si>
  <si>
    <t>Instituto Politécnico De Gestão E Tecnologia -- Gaia -- Ensigaia</t>
  </si>
  <si>
    <t>P  VILANOV01</t>
  </si>
  <si>
    <t>Viana Do Castelo</t>
  </si>
  <si>
    <t>Instituto Politecnico De Viana De Castelo</t>
  </si>
  <si>
    <t>P  VIANA-D01</t>
  </si>
  <si>
    <t>Torres Vedras</t>
  </si>
  <si>
    <t>2560-299 Torres Vedras</t>
  </si>
  <si>
    <t>Instituto Superior Politécnico Do Oeste -- Cofac</t>
  </si>
  <si>
    <t>P  TORRES05</t>
  </si>
  <si>
    <t>Tomar</t>
  </si>
  <si>
    <t>Instituto Politecnico De Tomar</t>
  </si>
  <si>
    <t>P  TOMAR01</t>
  </si>
  <si>
    <t>Setubal</t>
  </si>
  <si>
    <t>2910-761</t>
  </si>
  <si>
    <t>Instituto Politecnico De Setubal</t>
  </si>
  <si>
    <t>P  SETUBAL01</t>
  </si>
  <si>
    <t>Santarém</t>
  </si>
  <si>
    <t>2000-241 Santarem</t>
  </si>
  <si>
    <t>Isla-Santarem, Educação E Cultura Unipessoal, Lda.</t>
  </si>
  <si>
    <t>P  SANTARE06</t>
  </si>
  <si>
    <t>Santarem</t>
  </si>
  <si>
    <t>Instituto Politecnico De Santarem</t>
  </si>
  <si>
    <t>P  SANTARE01</t>
  </si>
  <si>
    <t>Espinho</t>
  </si>
  <si>
    <t>4501-868</t>
  </si>
  <si>
    <t>Sociedade Promotora De Estabelecimentos De Ensino, Lda.</t>
  </si>
  <si>
    <t>P  SANTAMA02</t>
  </si>
  <si>
    <t>Póvoa De Lanhoso</t>
  </si>
  <si>
    <t>4830-345</t>
  </si>
  <si>
    <t>Isave - Instituto Superior De Saúde Do Alto Ave</t>
  </si>
  <si>
    <t>P  POVOA-D02</t>
  </si>
  <si>
    <t>Porto</t>
  </si>
  <si>
    <t>4049-024</t>
  </si>
  <si>
    <t>Escola Superior De Enfermagem De Santa Maria</t>
  </si>
  <si>
    <t>P  PORTO59</t>
  </si>
  <si>
    <t>Guimarães</t>
  </si>
  <si>
    <t>4800-157 Guimarães</t>
  </si>
  <si>
    <t>Escola Superior Artística De Guimarães</t>
  </si>
  <si>
    <t>P  PORTO58</t>
  </si>
  <si>
    <t>4000-098</t>
  </si>
  <si>
    <t>Universidade Lusófona Do Porto -- Cofac</t>
  </si>
  <si>
    <t>P  PORTO57</t>
  </si>
  <si>
    <t>Gandra - Prd</t>
  </si>
  <si>
    <t>4585-116</t>
  </si>
  <si>
    <t>Cooperativa De Ensino Superior Politécnico E Universitário, Crl. (Cespu)</t>
  </si>
  <si>
    <t>P  PORTO56</t>
  </si>
  <si>
    <t>4050-180</t>
  </si>
  <si>
    <t>Facultas, Sa Entidade Instituidora Do Iscet - Instituto Superior De Ciências Empresariais E Do Turismo</t>
  </si>
  <si>
    <t>P  PORTO42</t>
  </si>
  <si>
    <t>4100-320 Porto</t>
  </si>
  <si>
    <t>Instituto Português De Administração De Marketing Do Porto</t>
  </si>
  <si>
    <t>P  PORTO29</t>
  </si>
  <si>
    <t>4249-004</t>
  </si>
  <si>
    <t>Fundação Fernando Pessoa-Universidade Fernando Pessoa</t>
  </si>
  <si>
    <t>P  PORTO26</t>
  </si>
  <si>
    <t>Escola Superior De Enfermagem Do Porto</t>
  </si>
  <si>
    <t>P  PORTO25</t>
  </si>
  <si>
    <t>4000-255</t>
  </si>
  <si>
    <t>Ppiisd - Escola Superior De Educação De Paula Frassinetti</t>
  </si>
  <si>
    <t>P  PORTO21</t>
  </si>
  <si>
    <t>4100-442 Porto</t>
  </si>
  <si>
    <t>Ese, Ensino Superior Empresarial, Lda.</t>
  </si>
  <si>
    <t>P  PORTO16</t>
  </si>
  <si>
    <t>Senhora Da Hora</t>
  </si>
  <si>
    <t>4460-362</t>
  </si>
  <si>
    <t>Cooperativa De Ensino Superior De Serviço Social</t>
  </si>
  <si>
    <t>P  PORTO11</t>
  </si>
  <si>
    <t>4050-298</t>
  </si>
  <si>
    <t>Escola Superior Artística Do Porto</t>
  </si>
  <si>
    <t>P  PORTO08</t>
  </si>
  <si>
    <t>Universidade Portucalense Infante D.Henrique-Cooperativa De Ensino Superior Crl</t>
  </si>
  <si>
    <t>P  PORTO07</t>
  </si>
  <si>
    <t xml:space="preserve">Porto  </t>
  </si>
  <si>
    <t>Instituto Politecnico Do Porto</t>
  </si>
  <si>
    <t>P  PORTO05</t>
  </si>
  <si>
    <t>Universidade Do Porto</t>
  </si>
  <si>
    <t>P  PORTO02</t>
  </si>
  <si>
    <t>Portimao</t>
  </si>
  <si>
    <t>8500-508 PORTIMÃO</t>
  </si>
  <si>
    <t>Instituto Superior Manuel Teixeira Gomes -- Cofac</t>
  </si>
  <si>
    <t>P  PORTIMA02</t>
  </si>
  <si>
    <t>Portalegre</t>
  </si>
  <si>
    <t>7300-901</t>
  </si>
  <si>
    <t>Instituto Politécnico De Portalegre</t>
  </si>
  <si>
    <t>P  PORTALE01</t>
  </si>
  <si>
    <t>Pacos De Brandao</t>
  </si>
  <si>
    <t>Fundacao De Ensino E Desenvolvimento De Pacos De Brandao</t>
  </si>
  <si>
    <t>P  PACOS-D01</t>
  </si>
  <si>
    <t>Almada</t>
  </si>
  <si>
    <t>2829-511 CAPARICA</t>
  </si>
  <si>
    <t>Egas Moniz - Cooperativa De Ensino Superior, Crl</t>
  </si>
  <si>
    <t>P  MONTE-D02</t>
  </si>
  <si>
    <t>Centro De Investigacao E Formacao Em Artes E Design Lda</t>
  </si>
  <si>
    <t>P  MATOSIN01</t>
  </si>
  <si>
    <t>Avioso Sao Pedro</t>
  </si>
  <si>
    <t>Maieutica Cooperativa De Ensino Superior Crl</t>
  </si>
  <si>
    <t>P  MAIA01</t>
  </si>
  <si>
    <t>Loule</t>
  </si>
  <si>
    <t>8100-641 Loule</t>
  </si>
  <si>
    <t>University Institute Dom Afonso Iii</t>
  </si>
  <si>
    <t>P  LOULE01</t>
  </si>
  <si>
    <t>Lisboa</t>
  </si>
  <si>
    <t>1900-693 Lisboa</t>
  </si>
  <si>
    <t>Escola Superior De Saúde Ribeiro Sanches -- Erisa</t>
  </si>
  <si>
    <t>P  LISBOA98</t>
  </si>
  <si>
    <t>Odivelas</t>
  </si>
  <si>
    <t>2620-271</t>
  </si>
  <si>
    <t>Pedago Lda.</t>
  </si>
  <si>
    <t>P  LISBOA97</t>
  </si>
  <si>
    <t>1100 Lisboa</t>
  </si>
  <si>
    <t>Escola Superior De Educação Almeida Garrett -- Cofac</t>
  </si>
  <si>
    <t>P  LISBOA71</t>
  </si>
  <si>
    <t xml:space="preserve">Lisboa </t>
  </si>
  <si>
    <t>1250-184</t>
  </si>
  <si>
    <t>Instituto Superior De Comunicação Empresarial</t>
  </si>
  <si>
    <t>P  LISBOA58</t>
  </si>
  <si>
    <t xml:space="preserve">1749-024  </t>
  </si>
  <si>
    <t>Cofac Cooperativa De Formacao E Animacao Cultural Crl</t>
  </si>
  <si>
    <t>P  LISBOA52</t>
  </si>
  <si>
    <t>1100-411 Lisboa</t>
  </si>
  <si>
    <t>Fundação Ricardo Do Espirito Santo Silva</t>
  </si>
  <si>
    <t>P  LISBOA47</t>
  </si>
  <si>
    <t>1200-649</t>
  </si>
  <si>
    <t>Iade - Instituto De Artes Visuais Design E Marketing Sa</t>
  </si>
  <si>
    <t>P  LISBOA46</t>
  </si>
  <si>
    <t>Universidade Aberta</t>
  </si>
  <si>
    <t>P  LISBOA43</t>
  </si>
  <si>
    <t>1350-184</t>
  </si>
  <si>
    <t>Associação De Pedagogia Infantil</t>
  </si>
  <si>
    <t>P  LISBOA38</t>
  </si>
  <si>
    <t xml:space="preserve"> Lisboa</t>
  </si>
  <si>
    <t>Ispa - Instituto Superior De Psicologia Aplicada, Crl</t>
  </si>
  <si>
    <t>P  LISBOA17</t>
  </si>
  <si>
    <t>Ensinus-Estudos Superiores Sa</t>
  </si>
  <si>
    <t>P  LISBOA15</t>
  </si>
  <si>
    <t>1750-306 Ameixoeira</t>
  </si>
  <si>
    <t>Instituto Superior Novas Profissões -- Codepa</t>
  </si>
  <si>
    <t>P  LISBOA14</t>
  </si>
  <si>
    <t>1349-001</t>
  </si>
  <si>
    <t>Universidade Lusíada - Fundação Minerva-Cultura-Ensino E Investigação Científica</t>
  </si>
  <si>
    <t>P  LISBOA12</t>
  </si>
  <si>
    <t>Marinha Grande</t>
  </si>
  <si>
    <t>Instituto Superior Dom Dinis/Cofac</t>
  </si>
  <si>
    <t>P  LISBOA114</t>
  </si>
  <si>
    <t>1200-803 LISBOA</t>
  </si>
  <si>
    <t>Escola Superior De Tecnologias E Artes De Lisboa</t>
  </si>
  <si>
    <t>P  LISBOA113</t>
  </si>
  <si>
    <t>1750-142</t>
  </si>
  <si>
    <t>Instituto De Tecnologias Avançadas</t>
  </si>
  <si>
    <t>P  LISBOA112</t>
  </si>
  <si>
    <t>Paço De Arcos</t>
  </si>
  <si>
    <t>2770-058</t>
  </si>
  <si>
    <t>Escola Superior Náutica Infante D. Henrique</t>
  </si>
  <si>
    <t>P  LISBOA111</t>
  </si>
  <si>
    <t>Lisbon</t>
  </si>
  <si>
    <t>1500-210 Lisboa</t>
  </si>
  <si>
    <t>Ensigest - Gestão De Estabelecimentos De Ensino Particular, S.A.</t>
  </si>
  <si>
    <t>P  LISBOA110</t>
  </si>
  <si>
    <t>Ceu Cooperativa De Ensino Universitario Crl</t>
  </si>
  <si>
    <t>P  LISBOA11</t>
  </si>
  <si>
    <t>Universidade De Lisboa</t>
  </si>
  <si>
    <t>P  LISBOA109</t>
  </si>
  <si>
    <t xml:space="preserve">Lisboa  </t>
  </si>
  <si>
    <t xml:space="preserve">1400-204 </t>
  </si>
  <si>
    <t xml:space="preserve">Ministério Da Defesa Nacional </t>
  </si>
  <si>
    <t>P  LISBOA108</t>
  </si>
  <si>
    <t>1169-023 Lisboa</t>
  </si>
  <si>
    <t>Escola Superior De Enfermagem S. Francisco Das Misericórdias</t>
  </si>
  <si>
    <t>P  LISBOA107</t>
  </si>
  <si>
    <t>1700-063 Lisboa</t>
  </si>
  <si>
    <t>Escola Superior De Enfermagem De Lisboa (Esel)</t>
  </si>
  <si>
    <t>P  LISBOA106</t>
  </si>
  <si>
    <t>Oliveira De Azeméis</t>
  </si>
  <si>
    <t>3720-126</t>
  </si>
  <si>
    <t>Cruz Vermelha Portuguesa</t>
  </si>
  <si>
    <t>P  LISBOA105</t>
  </si>
  <si>
    <t>Universitas, Cooperativa De Ensino Superior E Investigação Científica, C.R.L.</t>
  </si>
  <si>
    <t>P  LISBOA104</t>
  </si>
  <si>
    <t>1200-427 Lisboa</t>
  </si>
  <si>
    <t>Instituto Superior De Ciências Da Administração -- Sesc</t>
  </si>
  <si>
    <t>P  LISBOA103</t>
  </si>
  <si>
    <t>1750-142 Lisboa</t>
  </si>
  <si>
    <t>Ipa - Instituto Superior Autónomo De Estudos Politécnicos</t>
  </si>
  <si>
    <t>P  LISBOA102</t>
  </si>
  <si>
    <t>4410-236 Canelas</t>
  </si>
  <si>
    <t>Instituto Piaget - Cooperativa Para Desenvolvimento Humano Integral E Ecológico, Crl</t>
  </si>
  <si>
    <t>P  LISBOA101</t>
  </si>
  <si>
    <t>1500-210</t>
  </si>
  <si>
    <t>Ensilis - Educação E Formação, Unip, Lda</t>
  </si>
  <si>
    <t>P  LISBOA08</t>
  </si>
  <si>
    <t>Instituto Universitario De Lisboa</t>
  </si>
  <si>
    <t>P  LISBOA07</t>
  </si>
  <si>
    <t>Instituto Politecnico De Lisboa</t>
  </si>
  <si>
    <t>P  LISBOA05</t>
  </si>
  <si>
    <t>Universidade Nova De Lisboa</t>
  </si>
  <si>
    <t>P  LISBOA03</t>
  </si>
  <si>
    <t>1649-023</t>
  </si>
  <si>
    <t>Universidade Catolica Portuguesa</t>
  </si>
  <si>
    <t>P  LISBOA01</t>
  </si>
  <si>
    <t>Leiria</t>
  </si>
  <si>
    <t>2414-017 Leiria</t>
  </si>
  <si>
    <t>Instituto Superior De Leiria -- Isla Leiria</t>
  </si>
  <si>
    <t>P  LEIRIA06</t>
  </si>
  <si>
    <t>2411-901</t>
  </si>
  <si>
    <t>Instituto Politecnico De Leiria</t>
  </si>
  <si>
    <t>P  LEIRIA01</t>
  </si>
  <si>
    <t>Guarda</t>
  </si>
  <si>
    <t>Instituto Politecnico Da Guarda</t>
  </si>
  <si>
    <t>P  GUARDA01</t>
  </si>
  <si>
    <t>Funchal</t>
  </si>
  <si>
    <t>9050-282</t>
  </si>
  <si>
    <t>Escola Superior De Enfermagem S José De Cluny</t>
  </si>
  <si>
    <t>P  FUNCHAL09</t>
  </si>
  <si>
    <t>Madeira</t>
  </si>
  <si>
    <t>9050-053 FUNCHAL</t>
  </si>
  <si>
    <t>Cenil Centro De Línguas Lda  / Isal</t>
  </si>
  <si>
    <t>P  FUNCHAL08</t>
  </si>
  <si>
    <t>9000-081</t>
  </si>
  <si>
    <t>Universidade Da Madeira</t>
  </si>
  <si>
    <t>P  FUNCHAL03</t>
  </si>
  <si>
    <t>Faro</t>
  </si>
  <si>
    <t>Universidade Do Algarve</t>
  </si>
  <si>
    <t>P  FARO02</t>
  </si>
  <si>
    <t>Fafe</t>
  </si>
  <si>
    <t>4824-909 Fafe</t>
  </si>
  <si>
    <t>Escola Superior De Tecnologias De Fafe</t>
  </si>
  <si>
    <t>P  FAFE05</t>
  </si>
  <si>
    <t>Escola Superior De Educação De Fafe</t>
  </si>
  <si>
    <t>P  FAFE04</t>
  </si>
  <si>
    <t>Evora</t>
  </si>
  <si>
    <t>7000-803</t>
  </si>
  <si>
    <t>Universidade De Evora</t>
  </si>
  <si>
    <t>P  EVORA01</t>
  </si>
  <si>
    <t>1200-470</t>
  </si>
  <si>
    <t>Santa Casa Da Misericórdia De Lisboa</t>
  </si>
  <si>
    <t>P  ESTORIL02</t>
  </si>
  <si>
    <t>Estoril</t>
  </si>
  <si>
    <t>2769-510</t>
  </si>
  <si>
    <t>Escola Superior De Hotelaria E Turismo Do Estoril</t>
  </si>
  <si>
    <t>P  ESTORIL01</t>
  </si>
  <si>
    <t xml:space="preserve">Covilha </t>
  </si>
  <si>
    <t>Universidade Da Beira Interior</t>
  </si>
  <si>
    <t>P  COVILHA01</t>
  </si>
  <si>
    <t xml:space="preserve">Coimbra </t>
  </si>
  <si>
    <t>Escola Superior De Enfermagem De Coimbra</t>
  </si>
  <si>
    <t>P  COIMBRA24</t>
  </si>
  <si>
    <t>Coimbra</t>
  </si>
  <si>
    <t>3020-210</t>
  </si>
  <si>
    <t>Arca - Associação Recreativa De Coimbra Artística</t>
  </si>
  <si>
    <t>P  COIMBRA23</t>
  </si>
  <si>
    <t>3020-210 Coimbra</t>
  </si>
  <si>
    <t>Associacao Cognitaria Sao Jorge De Milreu</t>
  </si>
  <si>
    <t>P  COIMBRA22</t>
  </si>
  <si>
    <t>3046-901</t>
  </si>
  <si>
    <t>Fundação Bissaya Barreto</t>
  </si>
  <si>
    <t>P  COIMBRA12</t>
  </si>
  <si>
    <t>3000-132 Coimbra</t>
  </si>
  <si>
    <t>Instituto Superior Miguel Torga</t>
  </si>
  <si>
    <t>P  COIMBRA05</t>
  </si>
  <si>
    <t>Instituto Politecnico De Coimbra</t>
  </si>
  <si>
    <t>P  COIMBRA02</t>
  </si>
  <si>
    <t>Universidade De Coimbra</t>
  </si>
  <si>
    <t>P  COIMBRA01</t>
  </si>
  <si>
    <t>Chaves</t>
  </si>
  <si>
    <t>5400-673</t>
  </si>
  <si>
    <t>Associação Promotora Do Ensino De Enfermagem De Chaves</t>
  </si>
  <si>
    <t>P  CHAVES02</t>
  </si>
  <si>
    <t>Castelo Branco</t>
  </si>
  <si>
    <t>6000-084</t>
  </si>
  <si>
    <t>Instituto Politécnico De Castelo Branco</t>
  </si>
  <si>
    <t>P  CASTELO01</t>
  </si>
  <si>
    <t>Braganca</t>
  </si>
  <si>
    <t>Instituto Politécnico De Bragança</t>
  </si>
  <si>
    <t>P  BRAGANC01</t>
  </si>
  <si>
    <t>Braga</t>
  </si>
  <si>
    <t>Universidade Do Minho</t>
  </si>
  <si>
    <t>P  BRAGA01</t>
  </si>
  <si>
    <t>Beja</t>
  </si>
  <si>
    <t>7800-957</t>
  </si>
  <si>
    <t>Instituto Politecnico De Beja</t>
  </si>
  <si>
    <t>P  BEJA01</t>
  </si>
  <si>
    <t xml:space="preserve">Barcarena </t>
  </si>
  <si>
    <t xml:space="preserve">2730-036 </t>
  </si>
  <si>
    <t>Eia - Ensino E Investigacao E Administracao Sa</t>
  </si>
  <si>
    <t>P  BARCARE01</t>
  </si>
  <si>
    <t>Aveiro</t>
  </si>
  <si>
    <t>3810-125</t>
  </si>
  <si>
    <t>Ipam - Instituto Português De Administração De Marketing De Aveiro</t>
  </si>
  <si>
    <t>P  AVEIRO06</t>
  </si>
  <si>
    <t>Santa Maria Da Feira</t>
  </si>
  <si>
    <t>4520-181 Santa Maria da Feira</t>
  </si>
  <si>
    <t>Fundação Terras De Santa Maria Da Feira/ Isvouga</t>
  </si>
  <si>
    <t>P  AVEIRO05</t>
  </si>
  <si>
    <t>Universidade De Aveiro</t>
  </si>
  <si>
    <t>P  AVEIRO01</t>
  </si>
  <si>
    <t>Barcelos</t>
  </si>
  <si>
    <t>Instituto Politecnico Do Cavado E Do Ave</t>
  </si>
  <si>
    <t>P  ARCOZEL01</t>
  </si>
  <si>
    <t>2810-001</t>
  </si>
  <si>
    <t>Escola Naval</t>
  </si>
  <si>
    <t>P  ALMADA05</t>
  </si>
  <si>
    <t>Ponta Delgada S Miguel Acores</t>
  </si>
  <si>
    <t>Universidade Dos Acores</t>
  </si>
  <si>
    <t>P  ACORES01</t>
  </si>
  <si>
    <t>Zwolle</t>
  </si>
  <si>
    <t>8000 GA</t>
  </si>
  <si>
    <t>Reformed University Of Applied Sciences Zwolle</t>
  </si>
  <si>
    <t>NL ZWOLLE10</t>
  </si>
  <si>
    <t>8012EW</t>
  </si>
  <si>
    <t>Interactum University Of Applied Sciences, Teacher Training Department Hogeschool Katholieke Pabo Zwolle</t>
  </si>
  <si>
    <t>NL ZWOLLE06</t>
  </si>
  <si>
    <t>8000GB</t>
  </si>
  <si>
    <t>Stichting Christelijke Hogeschool Windesheim</t>
  </si>
  <si>
    <t>NL ZWOLLE05</t>
  </si>
  <si>
    <t>Curacao</t>
  </si>
  <si>
    <t>University Of The Netherlands Antilles</t>
  </si>
  <si>
    <t>NL WILLEMS02</t>
  </si>
  <si>
    <t xml:space="preserve">Wageningen </t>
  </si>
  <si>
    <t xml:space="preserve">6708 PB </t>
  </si>
  <si>
    <t>Wageningen University</t>
  </si>
  <si>
    <t>NL WAGENIN01</t>
  </si>
  <si>
    <t>Vlissingen</t>
  </si>
  <si>
    <t>4382 NW</t>
  </si>
  <si>
    <t>Hz University Of Applied Sciences</t>
  </si>
  <si>
    <t>NL VLISSIN01</t>
  </si>
  <si>
    <t>Velp</t>
  </si>
  <si>
    <t>6882 CT</t>
  </si>
  <si>
    <t>Stichting Van Hall Larenstein</t>
  </si>
  <si>
    <t>NL VELP05</t>
  </si>
  <si>
    <t>Utrecht</t>
  </si>
  <si>
    <t xml:space="preserve">3500 AT </t>
  </si>
  <si>
    <t>Stichting Universiteit Voor Humanistiek</t>
  </si>
  <si>
    <t>NL UTRECHT34</t>
  </si>
  <si>
    <t>3511 BK</t>
  </si>
  <si>
    <t>Stichting Hogeschool Voor De Kunsten Utrecht</t>
  </si>
  <si>
    <t>NL UTRECHT29</t>
  </si>
  <si>
    <t>3571 ZM</t>
  </si>
  <si>
    <t>Stichting Protestants Christelijk Hoger Beroepsonderwijs Utrecht, Marnix Academie</t>
  </si>
  <si>
    <t>NL UTRECHT27</t>
  </si>
  <si>
    <t>3513EX</t>
  </si>
  <si>
    <t>Stichting Hogeschool Utrecht</t>
  </si>
  <si>
    <t>NL UTRECHT24</t>
  </si>
  <si>
    <t>3584 CS</t>
  </si>
  <si>
    <t>Universiteit Utrecht</t>
  </si>
  <si>
    <t>NL UTRECHT01</t>
  </si>
  <si>
    <t>Tilburg</t>
  </si>
  <si>
    <t>5037 AB</t>
  </si>
  <si>
    <t>Stichting Katholieke Universiteit Brabant Universiteit Van Tilburg</t>
  </si>
  <si>
    <t>NL TILBURG01</t>
  </si>
  <si>
    <t>S Hertogenbosch</t>
  </si>
  <si>
    <t>5223 DE</t>
  </si>
  <si>
    <t>Stichting Has Opleidingen</t>
  </si>
  <si>
    <t>NL S-HERTO01</t>
  </si>
  <si>
    <t>Den Haag</t>
  </si>
  <si>
    <t>2509 CN</t>
  </si>
  <si>
    <t>Stichting Hoger Onderwijs Nederland</t>
  </si>
  <si>
    <t>NL S-GRAVE37</t>
  </si>
  <si>
    <t>The Hague</t>
  </si>
  <si>
    <t>2587 AH</t>
  </si>
  <si>
    <t>Hotelschool Den Haag</t>
  </si>
  <si>
    <t>NL S-GRAVE23</t>
  </si>
  <si>
    <t>2521 EN</t>
  </si>
  <si>
    <t>Stichting Hoger Beroepsonderwijn Haaglanden En Rijnstreek</t>
  </si>
  <si>
    <t>NL S-GRAVE13</t>
  </si>
  <si>
    <t>2514 AN</t>
  </si>
  <si>
    <t>Stichting Hogeschool Der Kunsten Den Haag</t>
  </si>
  <si>
    <t>NL S-GRAVE05</t>
  </si>
  <si>
    <t xml:space="preserve">Rotterdam </t>
  </si>
  <si>
    <t>3037 GC</t>
  </si>
  <si>
    <t>Stichting Universiteit Voor Islamitische Wetenschappen En Onderzoek /Islamic University For Islamic Sciences And Research</t>
  </si>
  <si>
    <t>NL ROTTERD46</t>
  </si>
  <si>
    <t>Rotterdam</t>
  </si>
  <si>
    <t>3024 EA</t>
  </si>
  <si>
    <t>Stichting Stc-Group</t>
  </si>
  <si>
    <t>NL ROTTERD45</t>
  </si>
  <si>
    <t>3012 CC</t>
  </si>
  <si>
    <t>Codarts, University For The Arts</t>
  </si>
  <si>
    <t>NL ROTTERD09</t>
  </si>
  <si>
    <t>3015 CX</t>
  </si>
  <si>
    <t>Stichting Hogeschool Rotterdam</t>
  </si>
  <si>
    <t>NL ROTTERD03</t>
  </si>
  <si>
    <t>3062 PA</t>
  </si>
  <si>
    <t>Erasmus Universiteit Rotterdam</t>
  </si>
  <si>
    <t>NL ROTTERD01</t>
  </si>
  <si>
    <t>Oranjestad</t>
  </si>
  <si>
    <t>Universiteit Van Aruba</t>
  </si>
  <si>
    <t>NL ORANJES02</t>
  </si>
  <si>
    <t>Nijmegen</t>
  </si>
  <si>
    <t>6525 EZ</t>
  </si>
  <si>
    <t>Stichting Katholieke Universiteit</t>
  </si>
  <si>
    <t>NL NIJMEGE01</t>
  </si>
  <si>
    <t>Middelburg</t>
  </si>
  <si>
    <t>4331 CB</t>
  </si>
  <si>
    <t>Stichting University College Roosevelt</t>
  </si>
  <si>
    <t>NL MIDDELB02</t>
  </si>
  <si>
    <t>Maastricht</t>
  </si>
  <si>
    <t>6200 MD</t>
  </si>
  <si>
    <t>Universiteit Maastricht</t>
  </si>
  <si>
    <t>NL MAASTRI01</t>
  </si>
  <si>
    <t>Leiden</t>
  </si>
  <si>
    <t>2333 CK</t>
  </si>
  <si>
    <t>Hogeschool Leiden</t>
  </si>
  <si>
    <t>NL LEIDEN03</t>
  </si>
  <si>
    <t>2311 EZ</t>
  </si>
  <si>
    <t>Universiteit Leiden</t>
  </si>
  <si>
    <t>NL LEIDEN01</t>
  </si>
  <si>
    <t>Leeuwarden</t>
  </si>
  <si>
    <t>8917 DD</t>
  </si>
  <si>
    <t>Stichting Stenden Hogeschool</t>
  </si>
  <si>
    <t>NL LEEUWAR03</t>
  </si>
  <si>
    <t>8917DD</t>
  </si>
  <si>
    <t>Stichting Nhl</t>
  </si>
  <si>
    <t>NL LEEUWAR01</t>
  </si>
  <si>
    <t>Kampen</t>
  </si>
  <si>
    <t>8260 GA</t>
  </si>
  <si>
    <t>Theologische Universiteit Van De Gereformeerde Kerken In Nederland (Vrijgemaakt)</t>
  </si>
  <si>
    <t>NL KAMPEN02</t>
  </si>
  <si>
    <t>Hengelo</t>
  </si>
  <si>
    <t>7553 AB</t>
  </si>
  <si>
    <t>Tio University Of Applied Sciences</t>
  </si>
  <si>
    <t>NL HENGELO06</t>
  </si>
  <si>
    <t>Helmond</t>
  </si>
  <si>
    <t>5709AH</t>
  </si>
  <si>
    <t>Pedagogische Hogeschool 'De Kempel'</t>
  </si>
  <si>
    <t>NL HELMOND01</t>
  </si>
  <si>
    <t>Heerlen</t>
  </si>
  <si>
    <t>6419 DJ</t>
  </si>
  <si>
    <t>Stichting Zuyd Hogeschool</t>
  </si>
  <si>
    <t>NL HEERLEN14</t>
  </si>
  <si>
    <t>6419 AT</t>
  </si>
  <si>
    <t>Open Universiteit Nederland</t>
  </si>
  <si>
    <t>NL HEERLEN10</t>
  </si>
  <si>
    <t>Groningen</t>
  </si>
  <si>
    <t>9747 AS</t>
  </si>
  <si>
    <t>Hanzehogeschool Groningen Stichting</t>
  </si>
  <si>
    <t>NL GRONING03</t>
  </si>
  <si>
    <t>9712CP</t>
  </si>
  <si>
    <t>Rijksuniversiteit Groningen</t>
  </si>
  <si>
    <t>NL GRONING01</t>
  </si>
  <si>
    <t>Gouda</t>
  </si>
  <si>
    <t>2803 PD</t>
  </si>
  <si>
    <t>Driestar Educatief</t>
  </si>
  <si>
    <t>NL GOUDA03</t>
  </si>
  <si>
    <t>Arnhem</t>
  </si>
  <si>
    <t>6800 AA</t>
  </si>
  <si>
    <t>Stichting Artez</t>
  </si>
  <si>
    <t>NL ENSCHED04</t>
  </si>
  <si>
    <t>Enschede</t>
  </si>
  <si>
    <t>7513 AB</t>
  </si>
  <si>
    <t>Stichting Saxion</t>
  </si>
  <si>
    <t>NL ENSCHED03</t>
  </si>
  <si>
    <t>7522 NB</t>
  </si>
  <si>
    <t>Universiteit Twente</t>
  </si>
  <si>
    <t>NL ENSCHED01</t>
  </si>
  <si>
    <t>Eindhoven</t>
  </si>
  <si>
    <t>5616 VD</t>
  </si>
  <si>
    <t>Business School Notenboom</t>
  </si>
  <si>
    <t>NL EINDHOV21</t>
  </si>
  <si>
    <t>5612 AZ</t>
  </si>
  <si>
    <t>Technische Universiteit Eindhoven</t>
  </si>
  <si>
    <t>NL EINDHOV17</t>
  </si>
  <si>
    <t>5611 AZ</t>
  </si>
  <si>
    <t>Stichting Design Academy Eindhoven</t>
  </si>
  <si>
    <t>NL EINDHOV04</t>
  </si>
  <si>
    <t>5612 MA</t>
  </si>
  <si>
    <t>Stichting Fontys</t>
  </si>
  <si>
    <t>NL EINDHOV03</t>
  </si>
  <si>
    <t>Ede</t>
  </si>
  <si>
    <t>6710 BB</t>
  </si>
  <si>
    <t>Christelijke Hogeschool Ede, Christian University Of Applied Sciences</t>
  </si>
  <si>
    <t>NL EDE01</t>
  </si>
  <si>
    <t>Ede Gld</t>
  </si>
  <si>
    <t>6717 XA</t>
  </si>
  <si>
    <t>Stichting Aeres Groep</t>
  </si>
  <si>
    <t>NL DRONTEN01</t>
  </si>
  <si>
    <t>Delft</t>
  </si>
  <si>
    <t>2611 AX</t>
  </si>
  <si>
    <t>Stichting Ihe Delft</t>
  </si>
  <si>
    <t>NL DELFT05</t>
  </si>
  <si>
    <t>2628 CN</t>
  </si>
  <si>
    <t>Technische Universiteit Delft</t>
  </si>
  <si>
    <t>NL DELFT01</t>
  </si>
  <si>
    <t>Breukelen</t>
  </si>
  <si>
    <t>3621 BG</t>
  </si>
  <si>
    <t>Universiteit Nyenrode Bv</t>
  </si>
  <si>
    <t>NL BREUKEL01</t>
  </si>
  <si>
    <t>Breda</t>
  </si>
  <si>
    <t>4817JT</t>
  </si>
  <si>
    <t>Stichting Nhtv Internationale Hogeschool Breda</t>
  </si>
  <si>
    <t>NL BREDA10</t>
  </si>
  <si>
    <t>5037DB</t>
  </si>
  <si>
    <t>Stichting Avans</t>
  </si>
  <si>
    <t>NL BREDA01</t>
  </si>
  <si>
    <t xml:space="preserve">Arnhem </t>
  </si>
  <si>
    <t>6802 CC</t>
  </si>
  <si>
    <t>Stichting Hogeschool Van Arnhem Ennijmegen Han</t>
  </si>
  <si>
    <t>NL ARNHEM27</t>
  </si>
  <si>
    <t>Apeldoorn</t>
  </si>
  <si>
    <t>7331VZ</t>
  </si>
  <si>
    <t>Wittenborg University</t>
  </si>
  <si>
    <t>NL APELDO07</t>
  </si>
  <si>
    <t>7334ac</t>
  </si>
  <si>
    <t>Politieacademie</t>
  </si>
  <si>
    <t>NL APELDO06</t>
  </si>
  <si>
    <t>8260GA</t>
  </si>
  <si>
    <t>Protestantse Theologische Universiteit</t>
  </si>
  <si>
    <t>NL AMSTERD72</t>
  </si>
  <si>
    <t>Amsterdam</t>
  </si>
  <si>
    <t>1076 ED</t>
  </si>
  <si>
    <t>Gerrit Rietveld Academie</t>
  </si>
  <si>
    <t>NL AMSTERD57</t>
  </si>
  <si>
    <t>1001 MB</t>
  </si>
  <si>
    <t>Stichting Amsterdamse Hogeschool Voor De Kunsten</t>
  </si>
  <si>
    <t>NL AMSTERD07</t>
  </si>
  <si>
    <t>1006 BM</t>
  </si>
  <si>
    <t>Hogeschool Ipabo</t>
  </si>
  <si>
    <t>NL AMSTERD06</t>
  </si>
  <si>
    <t xml:space="preserve">Amsterdam </t>
  </si>
  <si>
    <t>1012 WX</t>
  </si>
  <si>
    <t>Stichting Hogeschool Van Amsterdam</t>
  </si>
  <si>
    <t>NL AMSTERD05</t>
  </si>
  <si>
    <t>1081 HV</t>
  </si>
  <si>
    <t>Stichting Vu-Vumc</t>
  </si>
  <si>
    <t>NL AMSTERD02</t>
  </si>
  <si>
    <t>1012WX</t>
  </si>
  <si>
    <t>Universiteit Van Amsterdam</t>
  </si>
  <si>
    <t>NL AMSTERD01</t>
  </si>
  <si>
    <t>Volda</t>
  </si>
  <si>
    <t>Høgskulen I Volda</t>
  </si>
  <si>
    <t>N  VOLDA01</t>
  </si>
  <si>
    <t>Trondheim</t>
  </si>
  <si>
    <t>N-7044</t>
  </si>
  <si>
    <t>Dronning Mauds Minne Høgskole For Barnehagelærerutdanning</t>
  </si>
  <si>
    <t>N  TRONDHE06</t>
  </si>
  <si>
    <t>Norges Teknisk-Naturvitenskapelige Universitet Ntnu</t>
  </si>
  <si>
    <t>N  TRONDHE01</t>
  </si>
  <si>
    <t>Tromso</t>
  </si>
  <si>
    <t>Universitetet I Tromsoe</t>
  </si>
  <si>
    <t>N  TROMSO01</t>
  </si>
  <si>
    <t>Steinkjer</t>
  </si>
  <si>
    <t>Hogskolen I Nord Trondelag</t>
  </si>
  <si>
    <t>N  STEINKJ01</t>
  </si>
  <si>
    <t xml:space="preserve">Klepp Stasjon </t>
  </si>
  <si>
    <t>Hogskulen For Landbruk Og Bygdenaeringar Ba Selskap Med Begrenset Ansvar</t>
  </si>
  <si>
    <t>N  STAVANG09</t>
  </si>
  <si>
    <t>Stavanger</t>
  </si>
  <si>
    <t>Universitetet I Stavanger</t>
  </si>
  <si>
    <t>N  STAVANG01</t>
  </si>
  <si>
    <t>Sogndal</t>
  </si>
  <si>
    <t>Hogskulen I Sogn Og Fjordane</t>
  </si>
  <si>
    <t>N  SOGNDAL01</t>
  </si>
  <si>
    <t>Oslo</t>
  </si>
  <si>
    <t>Stiftelsen Handelshoyskolen Bi</t>
  </si>
  <si>
    <t>N  SANDVIK02</t>
  </si>
  <si>
    <t>Stord</t>
  </si>
  <si>
    <t>Hogskolen Stord Haugesund</t>
  </si>
  <si>
    <t>N  ROMMETV01</t>
  </si>
  <si>
    <t>Vid Vitenskapelige Høgskole</t>
  </si>
  <si>
    <t>N  OSLO67</t>
  </si>
  <si>
    <t>Barratt Due Musikkinstitutt</t>
  </si>
  <si>
    <t>N  OSLO66</t>
  </si>
  <si>
    <t>Fjellhaug Internasjonale Høgskole As</t>
  </si>
  <si>
    <t>N  OSLO65</t>
  </si>
  <si>
    <t xml:space="preserve">Oslo </t>
  </si>
  <si>
    <t>Politihøgskolen (Norwegian Police University College)</t>
  </si>
  <si>
    <t>N  OSLO64</t>
  </si>
  <si>
    <t>Musikkteaterhøyskolen</t>
  </si>
  <si>
    <t>N  OSLO63</t>
  </si>
  <si>
    <t>Stabekk</t>
  </si>
  <si>
    <t>Hoyskolen For Ledelse Og Teologi</t>
  </si>
  <si>
    <t>N  OSLO61</t>
  </si>
  <si>
    <t>Hogskolen I Oslo Og Akershus</t>
  </si>
  <si>
    <t>N  OSLO60</t>
  </si>
  <si>
    <t>N-0107 OSLO</t>
  </si>
  <si>
    <t>Høyskolen Kristiania</t>
  </si>
  <si>
    <t>N  OSLO58</t>
  </si>
  <si>
    <t>Diakonova University College</t>
  </si>
  <si>
    <t>N  OSLO57</t>
  </si>
  <si>
    <t>Westerdals Høyskole - Oslo School Of Arts, Communication And Technology As</t>
  </si>
  <si>
    <t>N  OSLO56</t>
  </si>
  <si>
    <t>Lovisenberg Deaconal University College</t>
  </si>
  <si>
    <t>N  OSLO53</t>
  </si>
  <si>
    <t>Norges Dansehøyskole</t>
  </si>
  <si>
    <t>N  OSLO42</t>
  </si>
  <si>
    <t>Det Teologiske Menighetsfakultet</t>
  </si>
  <si>
    <t>N  OSLO40</t>
  </si>
  <si>
    <t>Kunsthogskolen I Oslo Khio</t>
  </si>
  <si>
    <t>N  OSLO07</t>
  </si>
  <si>
    <t>Norges Idrettshogskole</t>
  </si>
  <si>
    <t>N  OSLO04</t>
  </si>
  <si>
    <t>Norges Musikkhøgskole</t>
  </si>
  <si>
    <t>N  OSLO03</t>
  </si>
  <si>
    <t>Arkitektur- Og Designhøgskolen I Oslo</t>
  </si>
  <si>
    <t>N  OSLO02</t>
  </si>
  <si>
    <t>Universitetet I Oslo</t>
  </si>
  <si>
    <t>N  OSLO01</t>
  </si>
  <si>
    <t>Molde</t>
  </si>
  <si>
    <t>Høgskolen I Molde - Vitenskapelig Høgskole I Logistikk</t>
  </si>
  <si>
    <t>N  MOLDE01</t>
  </si>
  <si>
    <t>Lillehammer</t>
  </si>
  <si>
    <t>Hogskolen I Lillehammer</t>
  </si>
  <si>
    <t>N  LILLEHA01</t>
  </si>
  <si>
    <t>Kristiansand</t>
  </si>
  <si>
    <t>n-4635 Kristiansand</t>
  </si>
  <si>
    <t>Ansgar Teologiske Høgskole</t>
  </si>
  <si>
    <t>N  KRISTIA04</t>
  </si>
  <si>
    <t>Universitetet I Agder</t>
  </si>
  <si>
    <t>N  KRISTIA01</t>
  </si>
  <si>
    <t>Porsgrunn</t>
  </si>
  <si>
    <t>Hogskolen I Sorost Norge</t>
  </si>
  <si>
    <t>N  KONGSBE02</t>
  </si>
  <si>
    <t>Halden</t>
  </si>
  <si>
    <t>Hogskolen I Ostfold</t>
  </si>
  <si>
    <t>N  HALDEN02</t>
  </si>
  <si>
    <t>Elverum</t>
  </si>
  <si>
    <t>Høgskolen I Hedmark (Hihm)</t>
  </si>
  <si>
    <t>N  ELVERUM01</t>
  </si>
  <si>
    <t>Bodo</t>
  </si>
  <si>
    <t>Nord Universitet</t>
  </si>
  <si>
    <t>N  BODO04</t>
  </si>
  <si>
    <t>Bergen</t>
  </si>
  <si>
    <t>Bergen Arkitekthøgskole</t>
  </si>
  <si>
    <t>N  BERGEN13</t>
  </si>
  <si>
    <t>Nla Høgskolen</t>
  </si>
  <si>
    <t>N  BERGEN12</t>
  </si>
  <si>
    <t>Hogskolen I Bergen</t>
  </si>
  <si>
    <t>N  BERGEN05</t>
  </si>
  <si>
    <t>Kunst- Og Designhoegskolen I Bergen</t>
  </si>
  <si>
    <t>N  BERGEN04</t>
  </si>
  <si>
    <t>Norges Handelshøyskole</t>
  </si>
  <si>
    <t>N  BERGEN02</t>
  </si>
  <si>
    <t>Universitetet I Bergen</t>
  </si>
  <si>
    <t>N  BERGEN01</t>
  </si>
  <si>
    <t>Aas</t>
  </si>
  <si>
    <t>Norwegian University Of Life Sciences</t>
  </si>
  <si>
    <t>N  AS03</t>
  </si>
  <si>
    <t>Ricasoli</t>
  </si>
  <si>
    <t>SCM1001</t>
  </si>
  <si>
    <t>The Global College Malta Limited</t>
  </si>
  <si>
    <t>MT MALTA07</t>
  </si>
  <si>
    <t>Hamrun</t>
  </si>
  <si>
    <t>HMR 1541</t>
  </si>
  <si>
    <t>St. Martin'S Education Services Limited</t>
  </si>
  <si>
    <t>MT MALTA06</t>
  </si>
  <si>
    <t>Qormi</t>
  </si>
  <si>
    <t>QRM3100</t>
  </si>
  <si>
    <t>Malta Youth Ballet Foundation</t>
  </si>
  <si>
    <t>MT MALTA05</t>
  </si>
  <si>
    <t>Ta'Xbiex</t>
  </si>
  <si>
    <t>XBX 1128</t>
  </si>
  <si>
    <t>D'Alessandro &amp; Associates Ltd</t>
  </si>
  <si>
    <t>MT MALTA04</t>
  </si>
  <si>
    <t>St Julians</t>
  </si>
  <si>
    <t>STJ3300</t>
  </si>
  <si>
    <t>Institute Of Tourism Studies</t>
  </si>
  <si>
    <t>MT MALTA03</t>
  </si>
  <si>
    <t>Paola</t>
  </si>
  <si>
    <t>PLA 9032</t>
  </si>
  <si>
    <t>Malta College Of Arts Science And Technology</t>
  </si>
  <si>
    <t>MT MALTA02</t>
  </si>
  <si>
    <t>Msida</t>
  </si>
  <si>
    <t>Universita Ta Malta</t>
  </si>
  <si>
    <t>MT MALTA01</t>
  </si>
  <si>
    <t>Tetovo</t>
  </si>
  <si>
    <t>0/01/1900</t>
  </si>
  <si>
    <t>South East European University Tetovo*Institute For Environment And Health</t>
  </si>
  <si>
    <t>MK TETOVO02</t>
  </si>
  <si>
    <t>State University Of Tetova</t>
  </si>
  <si>
    <t>MK TETOVO01</t>
  </si>
  <si>
    <t>Stip</t>
  </si>
  <si>
    <t>Republic Of Macedonia Goce Delcev State University Stip</t>
  </si>
  <si>
    <t>MK STIP01</t>
  </si>
  <si>
    <t>Skopje</t>
  </si>
  <si>
    <t>Institut Za Komunikaciski Studii Skopje</t>
  </si>
  <si>
    <t>MK SKOPJE16</t>
  </si>
  <si>
    <t>Univerzitet Za Turizam I Menagment Vo Skopje</t>
  </si>
  <si>
    <t>MK SKOPJE15</t>
  </si>
  <si>
    <t>Institut Za Opstestveni I Humanisticki Nauki Skopje</t>
  </si>
  <si>
    <t>MK SKOPJE14</t>
  </si>
  <si>
    <t>Kumanovo</t>
  </si>
  <si>
    <t>P.V.P.U.Euro Koledz Kumanovo</t>
  </si>
  <si>
    <t>MK SKOPJE13</t>
  </si>
  <si>
    <t>Private Independent Higher Institution Higher Professional School Business Academy Smilevski - Bas, Skopje</t>
  </si>
  <si>
    <t>MK SKOPJE12</t>
  </si>
  <si>
    <t>Institut Za Biznis Ekonomija</t>
  </si>
  <si>
    <t>MK SKOPJE11</t>
  </si>
  <si>
    <t>Private Higher Education Institution - University American College Skopje Privatna Ustanova</t>
  </si>
  <si>
    <t>MK SKOPJE10</t>
  </si>
  <si>
    <t>First Private University Fon</t>
  </si>
  <si>
    <t>MK SKOPJE09</t>
  </si>
  <si>
    <t>Visoka Skola Za Novinarstvo I Za Odnosi So Javnosta Privatna Ustanova</t>
  </si>
  <si>
    <t>MK SKOPJE08</t>
  </si>
  <si>
    <t>European University - Republic Of Macedonia</t>
  </si>
  <si>
    <t>MK SKOPJE05</t>
  </si>
  <si>
    <t>International Balkan University</t>
  </si>
  <si>
    <t>MK SKOPJE04</t>
  </si>
  <si>
    <t>Skopje Aerodrom</t>
  </si>
  <si>
    <t>Integrated Business Faculty Pu</t>
  </si>
  <si>
    <t>MK SKOPJE03</t>
  </si>
  <si>
    <t>Ss. Cyril And Methodius University In Skopje</t>
  </si>
  <si>
    <t>MK SKOPJE01</t>
  </si>
  <si>
    <t>Ohrid</t>
  </si>
  <si>
    <t>Republic Of Macedonia - University For Information Science And Technology St.Paul The Apostle Ohrid</t>
  </si>
  <si>
    <t>MK OHRID01</t>
  </si>
  <si>
    <t>Bitola</t>
  </si>
  <si>
    <t>University St Kliment Ohridski Bitola</t>
  </si>
  <si>
    <t>MK BITOLA01</t>
  </si>
  <si>
    <t xml:space="preserve">Ventspils </t>
  </si>
  <si>
    <t>LV3600</t>
  </si>
  <si>
    <t xml:space="preserve">Ventspils Augstskola </t>
  </si>
  <si>
    <t>LV VENTSPI01</t>
  </si>
  <si>
    <t>Valmiera</t>
  </si>
  <si>
    <t>Vidzemes Augstskola</t>
  </si>
  <si>
    <t>LV VALMIER01</t>
  </si>
  <si>
    <t>Riga</t>
  </si>
  <si>
    <t>LV-1010</t>
  </si>
  <si>
    <t>Latvian Business College</t>
  </si>
  <si>
    <t>LV RIGA54</t>
  </si>
  <si>
    <t>LV1058</t>
  </si>
  <si>
    <t>Starptautiska Kosmetologijas Koledza</t>
  </si>
  <si>
    <t>LV RIGA53</t>
  </si>
  <si>
    <t>Rīga</t>
  </si>
  <si>
    <t>LV-1014</t>
  </si>
  <si>
    <t>Valsts Policijas Koledza</t>
  </si>
  <si>
    <t>LV RIGA52</t>
  </si>
  <si>
    <t>LV-1011</t>
  </si>
  <si>
    <t>Foundation "Christian Leadership College"</t>
  </si>
  <si>
    <t>LV RIGA51</t>
  </si>
  <si>
    <t>LV 1058</t>
  </si>
  <si>
    <t>Rigas Aeronavigacijas Instituts</t>
  </si>
  <si>
    <t>LV RIGA50</t>
  </si>
  <si>
    <t>LV1010</t>
  </si>
  <si>
    <t>Juridiska Koledza</t>
  </si>
  <si>
    <t>LV RIGA49</t>
  </si>
  <si>
    <t>LV1050</t>
  </si>
  <si>
    <t>Riga Higher Institute Of Religious Sciences Affiliated To The Pontifical Lateran University</t>
  </si>
  <si>
    <t>LV RIGA48</t>
  </si>
  <si>
    <t>LV-1009</t>
  </si>
  <si>
    <t>Rigas Stradina Universitates Sarkana Krusta Medicinas Koledza</t>
  </si>
  <si>
    <t>LV RIGA47</t>
  </si>
  <si>
    <t>LV-1079</t>
  </si>
  <si>
    <t>Riga Medical College Of The University Of Latvia</t>
  </si>
  <si>
    <t>LV RIGA46</t>
  </si>
  <si>
    <t>Alberta Koledza</t>
  </si>
  <si>
    <t>LV RIGA45</t>
  </si>
  <si>
    <t>LV-1084</t>
  </si>
  <si>
    <t>Profesionalas Izglitibas Kompetences Centrs "Rigas Tehniska Koledza"</t>
  </si>
  <si>
    <t>LV RIGA44</t>
  </si>
  <si>
    <t>Gramatvedibas Un Finasu Koledza</t>
  </si>
  <si>
    <t>LV RIGA43</t>
  </si>
  <si>
    <t>LV-1013</t>
  </si>
  <si>
    <t>Rigas 1. Medicinas Koledza</t>
  </si>
  <si>
    <t>LV RIGA42</t>
  </si>
  <si>
    <t>LV1011</t>
  </si>
  <si>
    <t>Lka Latvijas Kulturas Koledza</t>
  </si>
  <si>
    <t>LV RIGA41</t>
  </si>
  <si>
    <t>Riga Building College</t>
  </si>
  <si>
    <t>LV RIGA40</t>
  </si>
  <si>
    <t>Ba Business College</t>
  </si>
  <si>
    <t>LV RIGA38</t>
  </si>
  <si>
    <t>Rigas Juridiska Augstskola</t>
  </si>
  <si>
    <t>LV RIGA34</t>
  </si>
  <si>
    <t>LV1019</t>
  </si>
  <si>
    <t>Ekonomikas Un Kulturas Augstskola</t>
  </si>
  <si>
    <t>LV RIGA33</t>
  </si>
  <si>
    <t>LV-1019</t>
  </si>
  <si>
    <t>Informacijas Sistemu Menedzmenta Augstskola Sia</t>
  </si>
  <si>
    <t>LV RIGA32</t>
  </si>
  <si>
    <t>Transport And Telecommunication Institute</t>
  </si>
  <si>
    <t>LV RIGA31</t>
  </si>
  <si>
    <t>International Higher School Of Practical Psychology</t>
  </si>
  <si>
    <t>LV RIGA30</t>
  </si>
  <si>
    <t>LV-1048</t>
  </si>
  <si>
    <t>Rigas Starptautiska Ekonomikas Un Biznesa Administracijas Augstskola</t>
  </si>
  <si>
    <t>LV RIGA29</t>
  </si>
  <si>
    <t>Baltijas Starptautiska Akademija</t>
  </si>
  <si>
    <t>LV RIGA28</t>
  </si>
  <si>
    <t>Rigas Pedagogijas Un Izglitibas Vadibas Akademija</t>
  </si>
  <si>
    <t>LV RIGA27</t>
  </si>
  <si>
    <t>LV 1010</t>
  </si>
  <si>
    <t>Stockholm School Of Economics In Riga</t>
  </si>
  <si>
    <t>LV RIGA14</t>
  </si>
  <si>
    <t>Banku Augstskola</t>
  </si>
  <si>
    <t>LV RIGA13</t>
  </si>
  <si>
    <t>LV 1016</t>
  </si>
  <si>
    <t>Latvijas Juras Akademija</t>
  </si>
  <si>
    <t>LV RIGA12</t>
  </si>
  <si>
    <t>Sia Biznesa Augstskola Turiba</t>
  </si>
  <si>
    <t>LV RIGA09</t>
  </si>
  <si>
    <t>LV1003</t>
  </si>
  <si>
    <t>Latvijas Kulturas Akademija</t>
  </si>
  <si>
    <t>LV RIGA08</t>
  </si>
  <si>
    <t>Latvijas Sporta Pedagogijas Akademijas</t>
  </si>
  <si>
    <t>LV RIGA06</t>
  </si>
  <si>
    <t>LV-1050</t>
  </si>
  <si>
    <t>Jazepa Vitola Latvijas Muzikas Akademija</t>
  </si>
  <si>
    <t>LV RIGA05</t>
  </si>
  <si>
    <t>Latvijas Makslas Akademija</t>
  </si>
  <si>
    <t>LV RIGA04</t>
  </si>
  <si>
    <t xml:space="preserve">Riga </t>
  </si>
  <si>
    <t>Rigas Stradina Universitate</t>
  </si>
  <si>
    <t>LV RIGA03</t>
  </si>
  <si>
    <t>Rigas Tehniska Universitate</t>
  </si>
  <si>
    <t>LV RIGA02</t>
  </si>
  <si>
    <t>Latvijas Universitate</t>
  </si>
  <si>
    <t>LV RIGA01</t>
  </si>
  <si>
    <t>Rēzekne</t>
  </si>
  <si>
    <t>LV-4601</t>
  </si>
  <si>
    <t>State Border Guard College</t>
  </si>
  <si>
    <t>LV REZEKNE03</t>
  </si>
  <si>
    <t>Rezekne</t>
  </si>
  <si>
    <t>Rezeknes Tehnologiju Akademija</t>
  </si>
  <si>
    <t>LV REZEKNE02</t>
  </si>
  <si>
    <t>Olaine</t>
  </si>
  <si>
    <t>LV - 2114</t>
  </si>
  <si>
    <t>Olaines Mehanikas Un Tehnologijas Koledza</t>
  </si>
  <si>
    <t>LV OLAINE01</t>
  </si>
  <si>
    <t>Liepāja</t>
  </si>
  <si>
    <t>LV-3401</t>
  </si>
  <si>
    <t>Liepajas Jurniecibas Koledza</t>
  </si>
  <si>
    <t>LV LIEPAJA03</t>
  </si>
  <si>
    <t xml:space="preserve">Liepaja </t>
  </si>
  <si>
    <t>Liepajas Universitate</t>
  </si>
  <si>
    <t>LV LIEPAJA01</t>
  </si>
  <si>
    <t>Jūrmala</t>
  </si>
  <si>
    <t>LV - 2010</t>
  </si>
  <si>
    <t>P.Stradins Medical College Of The University Of Latvia</t>
  </si>
  <si>
    <t>LV JURMALA03</t>
  </si>
  <si>
    <t>Jurmala</t>
  </si>
  <si>
    <t>LV-2010</t>
  </si>
  <si>
    <t>Latvijas Kristiga Akademija</t>
  </si>
  <si>
    <t>LV JURMALA01</t>
  </si>
  <si>
    <t>Jelgava</t>
  </si>
  <si>
    <t>Latvijas Lauksaimniecibas Universitate</t>
  </si>
  <si>
    <t>LV JELGAVA01</t>
  </si>
  <si>
    <t>Jekabpils</t>
  </si>
  <si>
    <t>LV 5201</t>
  </si>
  <si>
    <t>Jekabpils Agrobusiness College</t>
  </si>
  <si>
    <t>LV JEKABPI01</t>
  </si>
  <si>
    <t>Daugavpils</t>
  </si>
  <si>
    <t>LV-5404</t>
  </si>
  <si>
    <t>Daugavpils Medical College</t>
  </si>
  <si>
    <t>LV DAUGAVP02</t>
  </si>
  <si>
    <t>Daugavpils Universitate</t>
  </si>
  <si>
    <t>LV DAUGAVP01</t>
  </si>
  <si>
    <t>Wiltz</t>
  </si>
  <si>
    <t>Bbi-Lux</t>
  </si>
  <si>
    <t>LUXWILTZ01</t>
  </si>
  <si>
    <t>Luxembourg-Kirchberg</t>
  </si>
  <si>
    <t>L-2981</t>
  </si>
  <si>
    <t>Eufom European University For Economics &amp; Management A.S.B.L.</t>
  </si>
  <si>
    <t>LUXLUX-VIL06</t>
  </si>
  <si>
    <t>Luxembourg</t>
  </si>
  <si>
    <t>Lycée Technique Pour Professions De Santé</t>
  </si>
  <si>
    <t>LUXLUX-VIL03</t>
  </si>
  <si>
    <t>Luxembourg-Ville</t>
  </si>
  <si>
    <t>Universite Du Luxembourg</t>
  </si>
  <si>
    <t>LUXLUX-VIL01</t>
  </si>
  <si>
    <t>Vilnius</t>
  </si>
  <si>
    <t>Ism Vadybos Ir Ekonomikos Universitetas Uab</t>
  </si>
  <si>
    <t>LT VILNIUS25</t>
  </si>
  <si>
    <t>Kazimiero Simonaviciaus Universitetas Uab</t>
  </si>
  <si>
    <t>LT VILNIUS24</t>
  </si>
  <si>
    <t>Vilniaus Dizaino Kolegija</t>
  </si>
  <si>
    <t>LT VILNIUS23</t>
  </si>
  <si>
    <t>Vieshoji Istaiga "Europos Humanitarinis Universitetas"</t>
  </si>
  <si>
    <t>LT VILNIUS20</t>
  </si>
  <si>
    <t xml:space="preserve">Vilnius </t>
  </si>
  <si>
    <t>LT-10225</t>
  </si>
  <si>
    <t>Viesoji Istaiga Vilniaus Universiteto Tarptautinio Verslo Mokykla</t>
  </si>
  <si>
    <t>LT VILNIUS19</t>
  </si>
  <si>
    <t>Generolo Jono Zemaicio Lietuvos Karo Akademija</t>
  </si>
  <si>
    <t>LT VILNIUS16</t>
  </si>
  <si>
    <t>Tarptautine Teises Ir Verslo Aukstoji Mokykla Uab</t>
  </si>
  <si>
    <t>LT VILNIUS15</t>
  </si>
  <si>
    <t>Vilniaus Technologiju Ir Dizaino Kolegija</t>
  </si>
  <si>
    <t>LT VILNIUS14</t>
  </si>
  <si>
    <t>LT-09308</t>
  </si>
  <si>
    <t>Vilniaus Kooperacijos Kolegija</t>
  </si>
  <si>
    <t>LT VILNIUS11</t>
  </si>
  <si>
    <t>Vilniaus Kolegija</t>
  </si>
  <si>
    <t>LT VILNIUS10</t>
  </si>
  <si>
    <t>LT-08221</t>
  </si>
  <si>
    <t>Viesoji Istaiga Vilniaus Verslo Kolegija</t>
  </si>
  <si>
    <t>LT VILNIUS08</t>
  </si>
  <si>
    <t>Mykolo Romerio Universitetas</t>
  </si>
  <si>
    <t>LT VILNIUS06</t>
  </si>
  <si>
    <t>Lietuvos Muzikos Ir Teatro Akademija</t>
  </si>
  <si>
    <t>LT VILNIUS05</t>
  </si>
  <si>
    <t>LT-08106</t>
  </si>
  <si>
    <t>Lietuvos Edukologijos Universitetas</t>
  </si>
  <si>
    <t>LT VILNIUS04</t>
  </si>
  <si>
    <t>Vilniaus Dailes Akademija</t>
  </si>
  <si>
    <t>LT VILNIUS03</t>
  </si>
  <si>
    <t>Vilniaus Gedimino Technikos Universitetas</t>
  </si>
  <si>
    <t>LT VILNIUS02</t>
  </si>
  <si>
    <t>Vilniaus Universitetas</t>
  </si>
  <si>
    <t>LT VILNIUS01</t>
  </si>
  <si>
    <t>Utena</t>
  </si>
  <si>
    <t>LT 28142</t>
  </si>
  <si>
    <t>Utenos Kolegija</t>
  </si>
  <si>
    <t>LT UTENA01</t>
  </si>
  <si>
    <t>Siauliai</t>
  </si>
  <si>
    <t>LT-76241</t>
  </si>
  <si>
    <t>Siauliu Valstybine Kolegija</t>
  </si>
  <si>
    <t>LT SIAULIA03</t>
  </si>
  <si>
    <t>LT-78243</t>
  </si>
  <si>
    <t>Siaures Lietuvos Kolegija</t>
  </si>
  <si>
    <t>LT SIAULIA02</t>
  </si>
  <si>
    <t>Siauliu</t>
  </si>
  <si>
    <t>Siauliu Universitetas</t>
  </si>
  <si>
    <t>LT SIAULIA01</t>
  </si>
  <si>
    <t>Rietavas</t>
  </si>
  <si>
    <t>LT90311</t>
  </si>
  <si>
    <t>Zemaitijos Kolegija</t>
  </si>
  <si>
    <t>LT RIETAVA01</t>
  </si>
  <si>
    <t>Panevezys</t>
  </si>
  <si>
    <t>Panevezio Kolegija</t>
  </si>
  <si>
    <t>LT PANEVEZ01</t>
  </si>
  <si>
    <t>Marijampole</t>
  </si>
  <si>
    <t>Marijampole College</t>
  </si>
  <si>
    <t>LT MARIJAM01</t>
  </si>
  <si>
    <t>Klaipeda</t>
  </si>
  <si>
    <t>LT91274</t>
  </si>
  <si>
    <t>Klaipedos Valstybine Kolegija</t>
  </si>
  <si>
    <t>LT KLAIPED09</t>
  </si>
  <si>
    <t>LT91249</t>
  </si>
  <si>
    <t>Lietuvos Verslo Kolegija</t>
  </si>
  <si>
    <t>LT KLAIPED07</t>
  </si>
  <si>
    <t>LT-92123</t>
  </si>
  <si>
    <t>Lietuvos Aukstoji Jureivystes Mokykla</t>
  </si>
  <si>
    <t>LT KLAIPED06</t>
  </si>
  <si>
    <t>Socialiniu Mokslu Kolegija</t>
  </si>
  <si>
    <t>LT KLAIPED04</t>
  </si>
  <si>
    <t>LT-92307</t>
  </si>
  <si>
    <t>Lcc International University</t>
  </si>
  <si>
    <t>LT KLAIPED02</t>
  </si>
  <si>
    <t>Klaipedos Universitetas</t>
  </si>
  <si>
    <t>LT KLAIPED01</t>
  </si>
  <si>
    <t>Girionys</t>
  </si>
  <si>
    <t>LT 53101</t>
  </si>
  <si>
    <t>Kauno Misku Ir Aplinkos Inzinerijos Kolegija</t>
  </si>
  <si>
    <t>LT KAUNO01</t>
  </si>
  <si>
    <t>Kaunas</t>
  </si>
  <si>
    <t>LT-44286</t>
  </si>
  <si>
    <t>Sv.Ignaco Lojolos Kolegija</t>
  </si>
  <si>
    <t>LT KAUNAS14</t>
  </si>
  <si>
    <t>Lietuvos Sveikatos Mokslu Universitetas</t>
  </si>
  <si>
    <t>LT KAUNAS13</t>
  </si>
  <si>
    <t>LT-50155</t>
  </si>
  <si>
    <t>Kauno Technikos Kolegija</t>
  </si>
  <si>
    <t>LT KAUNAS12</t>
  </si>
  <si>
    <t>Viesoji Istaiga Kolpingo Kolegija</t>
  </si>
  <si>
    <t>LT KAUNAS11</t>
  </si>
  <si>
    <t xml:space="preserve">Kaunas </t>
  </si>
  <si>
    <t>Kauno Kolegija</t>
  </si>
  <si>
    <t>LT KAUNAS08</t>
  </si>
  <si>
    <t>V.A. Graiciuno Aukstoji Vadybos Mokykla</t>
  </si>
  <si>
    <t>LT KAUNAS07</t>
  </si>
  <si>
    <t>Aleksandro Stulginskio Universitetas</t>
  </si>
  <si>
    <t>LT KAUNAS05</t>
  </si>
  <si>
    <t>Lietuvos Sporto Universitetas</t>
  </si>
  <si>
    <t>LT KAUNAS04</t>
  </si>
  <si>
    <t>Kauno Technologijos Universitetas</t>
  </si>
  <si>
    <t>LT KAUNAS02</t>
  </si>
  <si>
    <t>LT-44248</t>
  </si>
  <si>
    <t>Vytauto Didziojo Universitetas</t>
  </si>
  <si>
    <t>LT KAUNAS01</t>
  </si>
  <si>
    <t>Alytus</t>
  </si>
  <si>
    <t>LT-62252</t>
  </si>
  <si>
    <t>Alytaus Kolegija/University Of Applied Sciences</t>
  </si>
  <si>
    <t>LT ALYTUS01</t>
  </si>
  <si>
    <t>Vaduz</t>
  </si>
  <si>
    <t>Universitat Liechtenstein</t>
  </si>
  <si>
    <t>LI VADUZ01</t>
  </si>
  <si>
    <t>Saudarkorkur</t>
  </si>
  <si>
    <t>Holar University College</t>
  </si>
  <si>
    <t>IS SAUDARK01</t>
  </si>
  <si>
    <t>Reykjavik</t>
  </si>
  <si>
    <t>Listahaskoli Islands</t>
  </si>
  <si>
    <t>IS REYKJAV06</t>
  </si>
  <si>
    <t>Haskolinn I Reykjavik Ehf</t>
  </si>
  <si>
    <t>IS REYKJAV05</t>
  </si>
  <si>
    <t>IS 101</t>
  </si>
  <si>
    <t>Haskoli Islands</t>
  </si>
  <si>
    <t>IS REYKJAV01</t>
  </si>
  <si>
    <t>Borgarnes</t>
  </si>
  <si>
    <t xml:space="preserve">IS311 </t>
  </si>
  <si>
    <t>Landbunadarhaskoli Islands</t>
  </si>
  <si>
    <t>IS BORGARN02</t>
  </si>
  <si>
    <t>Haskolinn A Bifrost</t>
  </si>
  <si>
    <t>IS BORGARN01</t>
  </si>
  <si>
    <t>Akureyri</t>
  </si>
  <si>
    <t>Haskolinn A Akureyri</t>
  </si>
  <si>
    <t>IS AKUREYR01</t>
  </si>
  <si>
    <t>Waterford</t>
  </si>
  <si>
    <t>Waterford Institute Of Technology</t>
  </si>
  <si>
    <t>IRLWATERFO01</t>
  </si>
  <si>
    <t>Tralee</t>
  </si>
  <si>
    <t>Institute Of Technology Tralee</t>
  </si>
  <si>
    <t>IRLTRALEE01</t>
  </si>
  <si>
    <t>Tallaght Dublin 24</t>
  </si>
  <si>
    <t>Institute Of Technology Tallaght</t>
  </si>
  <si>
    <t>IRLTALLAGH02</t>
  </si>
  <si>
    <t>Sligo</t>
  </si>
  <si>
    <t>St. Angela'S College</t>
  </si>
  <si>
    <t>IRLSLIGO02</t>
  </si>
  <si>
    <t>Institute Of Technology Sligo - Its</t>
  </si>
  <si>
    <t>IRLSLIGO01</t>
  </si>
  <si>
    <t>Shannon</t>
  </si>
  <si>
    <t>Shannon College Of Hotel Management</t>
  </si>
  <si>
    <t>IRLSHANNON01</t>
  </si>
  <si>
    <t>Maynooth</t>
  </si>
  <si>
    <t>National University Of Ireland Maynooth</t>
  </si>
  <si>
    <t>IRLMAYNOOT01</t>
  </si>
  <si>
    <t>Limerick</t>
  </si>
  <si>
    <t>LIM</t>
  </si>
  <si>
    <t xml:space="preserve">Coláiste Mhuire Gan Smál </t>
  </si>
  <si>
    <t>IRLLIMERIC04</t>
  </si>
  <si>
    <t>Limerick Institute Of Technology</t>
  </si>
  <si>
    <t>IRLLIMERIC02</t>
  </si>
  <si>
    <t xml:space="preserve">Limerick </t>
  </si>
  <si>
    <t>-</t>
  </si>
  <si>
    <t>University Of Limerick</t>
  </si>
  <si>
    <t>IRLLIMERIC01</t>
  </si>
  <si>
    <t>Letterkenny</t>
  </si>
  <si>
    <t>Letterkenny Institute Of Technology</t>
  </si>
  <si>
    <t>IRLLETTERK01</t>
  </si>
  <si>
    <t xml:space="preserve">Maynooth </t>
  </si>
  <si>
    <t>Pontifical University, St Patrick'S College Maynooth</t>
  </si>
  <si>
    <t>IRLKILDARE01</t>
  </si>
  <si>
    <t>Galway</t>
  </si>
  <si>
    <t>.</t>
  </si>
  <si>
    <t>Galway Mayo Institute Of Technology</t>
  </si>
  <si>
    <t>IRLGALWAY02</t>
  </si>
  <si>
    <t>National University Of Ireland, Galway</t>
  </si>
  <si>
    <t>IRLGALWAY01</t>
  </si>
  <si>
    <t xml:space="preserve">Dundalk </t>
  </si>
  <si>
    <t>Dundalk Institute Of Technology</t>
  </si>
  <si>
    <t>IRLDUNDALK01</t>
  </si>
  <si>
    <t>Dublin</t>
  </si>
  <si>
    <t>Accountancy &amp; Business College (Ireland) Limited Trading As Dublin Business School</t>
  </si>
  <si>
    <t>IRLDUBLIN41</t>
  </si>
  <si>
    <t>Dublin 9</t>
  </si>
  <si>
    <t>Marino Institute Of Education</t>
  </si>
  <si>
    <t>IRLDUBLIN40</t>
  </si>
  <si>
    <t>Newpark Music Centre Ltd</t>
  </si>
  <si>
    <t>IRLDUBLIN39</t>
  </si>
  <si>
    <t>Dun Laoghaire Institute Of Art, Design &amp; Technology</t>
  </si>
  <si>
    <t>IRLDUBLIN38</t>
  </si>
  <si>
    <t>Dublin 8</t>
  </si>
  <si>
    <t>Griffith College</t>
  </si>
  <si>
    <t>IRLDUBLIN35</t>
  </si>
  <si>
    <t>Dun Laoghaire</t>
  </si>
  <si>
    <t>Saint Nicholas Montessori College Ireland</t>
  </si>
  <si>
    <t>IRLDUBLIN34</t>
  </si>
  <si>
    <t>Dublin 15</t>
  </si>
  <si>
    <t>Institute Of Technology Blanchardstown (Itb)</t>
  </si>
  <si>
    <t>IRLDUBLIN33</t>
  </si>
  <si>
    <t>Dublin Institute Of Technology</t>
  </si>
  <si>
    <t>IRLDUBLIN27</t>
  </si>
  <si>
    <t>Dublin 2</t>
  </si>
  <si>
    <t>Royal Irish Academy Of Music</t>
  </si>
  <si>
    <t>IRLDUBLIN22</t>
  </si>
  <si>
    <t>National College Of Art And Design</t>
  </si>
  <si>
    <t>IRLDUBLIN14</t>
  </si>
  <si>
    <t>National College Of Ireland</t>
  </si>
  <si>
    <t>IRLDUBLIN13</t>
  </si>
  <si>
    <t>Dublin 3</t>
  </si>
  <si>
    <t>Mater Dei Institute</t>
  </si>
  <si>
    <t>IRLDUBLIN10</t>
  </si>
  <si>
    <t>d9</t>
  </si>
  <si>
    <t>St. Patrick'S College (A College Of Dublin City University)</t>
  </si>
  <si>
    <t>IRLDUBLIN07</t>
  </si>
  <si>
    <t>Dublin City University</t>
  </si>
  <si>
    <t>IRLDUBLIN04</t>
  </si>
  <si>
    <t>Royal College Of Surgeons In Ireland</t>
  </si>
  <si>
    <t>IRLDUBLIN03</t>
  </si>
  <si>
    <t>University College Dublin, National University Of Ireland, Dublin</t>
  </si>
  <si>
    <t>IRLDUBLIN02</t>
  </si>
  <si>
    <t>The Provost, Fellows, Foundation Scholars &amp; The Other Members Of Board Of The College Of The Holy &amp; Undivided Trinity Of Queen Elizabeth Near Dublin</t>
  </si>
  <si>
    <t>IRLDUBLIN01</t>
  </si>
  <si>
    <t>Cork</t>
  </si>
  <si>
    <t>Cork Institute Of Technology</t>
  </si>
  <si>
    <t>IRLCORK04</t>
  </si>
  <si>
    <t>University College Cork -  National University Of Ireland, Cork</t>
  </si>
  <si>
    <t>IRLCORK01</t>
  </si>
  <si>
    <t>Carlow</t>
  </si>
  <si>
    <t>Institute Of Technology Carlow</t>
  </si>
  <si>
    <t>IRLCARLOW01</t>
  </si>
  <si>
    <t>Athlone</t>
  </si>
  <si>
    <t>Athlone Institute Of Technology</t>
  </si>
  <si>
    <t>IRLATHLONE01</t>
  </si>
  <si>
    <t>Viterbo</t>
  </si>
  <si>
    <t>Fondazione Istituto Tecnico Superiore  Per Le Nuove Tecnologie Per Il Made In Italy Nel Comparto Dei Servizi Alle Imprese</t>
  </si>
  <si>
    <t>I  VITERBO03</t>
  </si>
  <si>
    <t>Roma</t>
  </si>
  <si>
    <t>Accademia Di Belle Arti "Lorenzo Da Viterbo"</t>
  </si>
  <si>
    <t>I  VITERBO02</t>
  </si>
  <si>
    <t>Universita Degli Studi Della Tuscia</t>
  </si>
  <si>
    <t>I  VITERBO01</t>
  </si>
  <si>
    <t xml:space="preserve">Vicenza </t>
  </si>
  <si>
    <t>I 36100</t>
  </si>
  <si>
    <t>Fondazione Its Meccatronico Vicenza</t>
  </si>
  <si>
    <t>I  VICENZA04</t>
  </si>
  <si>
    <t>Conservatorio Di Musica "Arrigo Pedrollo" Di Vicenza</t>
  </si>
  <si>
    <t>I  VICENZA03</t>
  </si>
  <si>
    <t>Italy</t>
  </si>
  <si>
    <t>Uniformazione S.R.L.</t>
  </si>
  <si>
    <t>I  VICENZA02</t>
  </si>
  <si>
    <t>Vibo Valentia</t>
  </si>
  <si>
    <t>Conservatorio Di Musica "F.Torrefranca" Vibo Valentia</t>
  </si>
  <si>
    <t>I  VIBO-VA01</t>
  </si>
  <si>
    <t>Verona</t>
  </si>
  <si>
    <t>Fondazione Accademia Di Belle Arti Di Verona</t>
  </si>
  <si>
    <t>I  VERONA03</t>
  </si>
  <si>
    <t>Conservatorio Statale Di Musica "E. F. Dall'Abaco"</t>
  </si>
  <si>
    <t>I  VERONA02</t>
  </si>
  <si>
    <t>Universita Degli Studi Di Verona</t>
  </si>
  <si>
    <t>I  VERONA01</t>
  </si>
  <si>
    <t>Vercelli</t>
  </si>
  <si>
    <t>Universita Degli Studi Del Piemonte Orientale Amedeo Avogadro</t>
  </si>
  <si>
    <t>I  VERCELL01</t>
  </si>
  <si>
    <t>Venezia</t>
  </si>
  <si>
    <t>Conservatorio Di Musica "Benedetto Marcello" Di Venezia</t>
  </si>
  <si>
    <t>I  VENEZIA04</t>
  </si>
  <si>
    <t>Fine Arts Academy Of Venice</t>
  </si>
  <si>
    <t>I  VENEZIA03</t>
  </si>
  <si>
    <t>Universita Iuav Di Venezia</t>
  </si>
  <si>
    <t>I  VENEZIA02</t>
  </si>
  <si>
    <t xml:space="preserve">Venezia </t>
  </si>
  <si>
    <t>Universita Ca' Foscari Venezia</t>
  </si>
  <si>
    <t>I  VENEZIA01</t>
  </si>
  <si>
    <t>Varese</t>
  </si>
  <si>
    <t>I.L.S.I.T. Srl</t>
  </si>
  <si>
    <t>I  VARESE03</t>
  </si>
  <si>
    <t>Universita Degli Studi Dell'Insubria</t>
  </si>
  <si>
    <t>I  VARESE02</t>
  </si>
  <si>
    <t xml:space="preserve">Urbino </t>
  </si>
  <si>
    <t>Istituto Superiore Industrie Artistiche Urbino</t>
  </si>
  <si>
    <t>I  URBINO05</t>
  </si>
  <si>
    <t>Urbino</t>
  </si>
  <si>
    <t>Accademia Di Belle Arti Di Urbino</t>
  </si>
  <si>
    <t>I  URBINO03</t>
  </si>
  <si>
    <t>Universita' Degli Studi Di Urbino Carlo Bo</t>
  </si>
  <si>
    <t>I  URBINO01</t>
  </si>
  <si>
    <t>Udine</t>
  </si>
  <si>
    <t>Conservatorio Statale Di Musica "Jacopo Tomadini"</t>
  </si>
  <si>
    <t>I  UDINE02</t>
  </si>
  <si>
    <t>Universita Degli Studi Di Udine</t>
  </si>
  <si>
    <t>I  UDINE01</t>
  </si>
  <si>
    <t>Trieste</t>
  </si>
  <si>
    <t>Scuola Internazionale Superiore Di Studi Avanzati Di Trieste</t>
  </si>
  <si>
    <t>I  TRIESTE03</t>
  </si>
  <si>
    <t>Conservatorio Di Musica Giuseppe Tartini</t>
  </si>
  <si>
    <t>I  TRIESTE02</t>
  </si>
  <si>
    <t>Universita Degli Studi Di Trieste</t>
  </si>
  <si>
    <t>I  TRIESTE01</t>
  </si>
  <si>
    <t>Trento</t>
  </si>
  <si>
    <t>IT 38122</t>
  </si>
  <si>
    <t>Conservatorio Di Musica "F.A. Bonporti" Di Trento</t>
  </si>
  <si>
    <t>I  TRENTO02</t>
  </si>
  <si>
    <t>Universita Degli Studi Di Trento</t>
  </si>
  <si>
    <t>I  TRENTO01</t>
  </si>
  <si>
    <t>Trapani</t>
  </si>
  <si>
    <t>Accademia Di Belle Arti Kandinskij</t>
  </si>
  <si>
    <t>I  TRAPANI03</t>
  </si>
  <si>
    <t>Conservatorio Di Musica Di Stato "Antonio Scontrino" - Trapani</t>
  </si>
  <si>
    <t>I  TRAPANI02</t>
  </si>
  <si>
    <t>Turin</t>
  </si>
  <si>
    <t>Fondazione Its Per La Mobilità Sostenibile Aerospazio Meccatronica</t>
  </si>
  <si>
    <t>I  TORINO11</t>
  </si>
  <si>
    <t>Fondazione Its Per Le Tecnologie Dell'Informazione E Della Comunicazione</t>
  </si>
  <si>
    <t>I  TORINO10</t>
  </si>
  <si>
    <t>Torino</t>
  </si>
  <si>
    <t>Iada Srl Istituto Arte E Design Applicati</t>
  </si>
  <si>
    <t>I  TORINO09</t>
  </si>
  <si>
    <t>Conservatorio Statale Di Musica "Giuseppe Verdi" Torino</t>
  </si>
  <si>
    <t>I  TORINO05</t>
  </si>
  <si>
    <t>Accademia Albertina Delle Belle Arti</t>
  </si>
  <si>
    <t>I  TORINO04</t>
  </si>
  <si>
    <t>Politecnico Di Torino</t>
  </si>
  <si>
    <t>I  TORINO02</t>
  </si>
  <si>
    <t>Universita Degli Studi Di Torino</t>
  </si>
  <si>
    <t>I  TORINO01</t>
  </si>
  <si>
    <t>Terni</t>
  </si>
  <si>
    <t>Istituto Superiore Di Studi Musicali G. Briccialdi Terni</t>
  </si>
  <si>
    <t>I  TERNI01</t>
  </si>
  <si>
    <t>Teramo</t>
  </si>
  <si>
    <t>Fondazione Its - Istituto Tecnico Superiore Nuove Tecnologie Per Il Made In Italy - Sistema Agroalimentare E Sistema Moda</t>
  </si>
  <si>
    <t>I  TERAMO03</t>
  </si>
  <si>
    <t>Istituto Statale Superiore Di Studi Musicali E Coreutici "G. Braga"</t>
  </si>
  <si>
    <t>I  TERAMO02</t>
  </si>
  <si>
    <t>Universita Degli Studi Di Teramo</t>
  </si>
  <si>
    <t>I  TERAMO01</t>
  </si>
  <si>
    <t>Siracusa</t>
  </si>
  <si>
    <t>Its Fondazione Archimede</t>
  </si>
  <si>
    <t>I  SIRACUS05</t>
  </si>
  <si>
    <t>Colle Di Val D Elsa Si</t>
  </si>
  <si>
    <t>Fondazione Istituto Tecnico Superiore Energia E Ambiente</t>
  </si>
  <si>
    <t>I  SIENA06</t>
  </si>
  <si>
    <t>Siena</t>
  </si>
  <si>
    <t>Fondazione Siena Jazz - Accademia Nazionale Del Jazz</t>
  </si>
  <si>
    <t>I  SIENA05</t>
  </si>
  <si>
    <t>Istituto Superiore Di Studi Musicali "Rinaldo Franci"</t>
  </si>
  <si>
    <t>I  SIENA04</t>
  </si>
  <si>
    <t>Università Per Stranieri Di Siena</t>
  </si>
  <si>
    <t>I  SIENA02</t>
  </si>
  <si>
    <t>Universita' Degli Studi Di Siena</t>
  </si>
  <si>
    <t>I  SIENA01</t>
  </si>
  <si>
    <t>Macomer</t>
  </si>
  <si>
    <t>Fondazione Di Partecipazione Istituto Tecnico Superiore Sardegna</t>
  </si>
  <si>
    <t>I  SASSARI04</t>
  </si>
  <si>
    <t>Sassari</t>
  </si>
  <si>
    <t>Accademia Di Belle Arti "Mario Sironi"</t>
  </si>
  <si>
    <t>I  SASSARI03</t>
  </si>
  <si>
    <t>Conservatorio Statale Di Musica "L. Canepa"</t>
  </si>
  <si>
    <t>I  SASSARI02</t>
  </si>
  <si>
    <t>Universita Degli Studi Di Sassari</t>
  </si>
  <si>
    <t>I  SASSARI01</t>
  </si>
  <si>
    <t>Vico Equense</t>
  </si>
  <si>
    <t>Fondazione Istituto Tecnico Superiore Per Tecnologie Innovative Per I Beni E Le Attività Culturali E Turistiche</t>
  </si>
  <si>
    <t>I  SALERNO03</t>
  </si>
  <si>
    <t>Salerno</t>
  </si>
  <si>
    <t>Conservatorio Di Musica Giuseppe Martucci Salerno</t>
  </si>
  <si>
    <t>I  SALERNO02</t>
  </si>
  <si>
    <t>Fisciano Sa</t>
  </si>
  <si>
    <t>Universita Degli Studi Di Salerno</t>
  </si>
  <si>
    <t>I  SALERNO01</t>
  </si>
  <si>
    <t>Rovigo</t>
  </si>
  <si>
    <t>Conservatorio Di Musica Francesco Venezze</t>
  </si>
  <si>
    <t>I  ROVIGO01</t>
  </si>
  <si>
    <t>Pomezia (Rm)</t>
  </si>
  <si>
    <t>Fondazione Its-Ntv</t>
  </si>
  <si>
    <t>I  ROMA36</t>
  </si>
  <si>
    <t>Università Telematica Universitas Mercatorum</t>
  </si>
  <si>
    <t>I  ROMA34</t>
  </si>
  <si>
    <t>Istituto Tecnico Superiore Per Le Tecnologie Innovative I Beni E Le Attività Culturali-Turismo</t>
  </si>
  <si>
    <t>I  ROMA33</t>
  </si>
  <si>
    <t>International Campus Srl</t>
  </si>
  <si>
    <t>I  ROMA32</t>
  </si>
  <si>
    <t>Universita Degli Studi Niccolo Cusano Telematica Roma</t>
  </si>
  <si>
    <t>I  ROMA31</t>
  </si>
  <si>
    <t>Rome</t>
  </si>
  <si>
    <t>Saint Louis Music Center Srl</t>
  </si>
  <si>
    <t>I  ROMA30</t>
  </si>
  <si>
    <t>Accademia Nazionale D'Arte Drammatica "Silvio D'Amico"</t>
  </si>
  <si>
    <t>I  ROMA29</t>
  </si>
  <si>
    <t>Facoltà Valdese Di Teologia</t>
  </si>
  <si>
    <t>I  ROMA28</t>
  </si>
  <si>
    <t>Unitelma Sapienza Universita</t>
  </si>
  <si>
    <t>I  ROMA27</t>
  </si>
  <si>
    <t>Link Campus University</t>
  </si>
  <si>
    <t>I  ROMA26</t>
  </si>
  <si>
    <t>Rome University Of Fine Arts</t>
  </si>
  <si>
    <t>I  ROMA25</t>
  </si>
  <si>
    <t>Universita Telematica Internazionale-Uninettuno</t>
  </si>
  <si>
    <t>I  ROMA24</t>
  </si>
  <si>
    <t>Università Degli Studi Europea</t>
  </si>
  <si>
    <t>I  ROMA23</t>
  </si>
  <si>
    <t>Universita Degli Studi Guglielmo Marconi - Telematica</t>
  </si>
  <si>
    <t>I  ROMA21</t>
  </si>
  <si>
    <t>Università Degli Studi Internazionali Di Roma</t>
  </si>
  <si>
    <t>I  ROMA20</t>
  </si>
  <si>
    <t>Ssml Gregorio Vii</t>
  </si>
  <si>
    <t>I  ROMA18</t>
  </si>
  <si>
    <t>Universita Degli Studi Roma Tre</t>
  </si>
  <si>
    <t>I  ROMA16</t>
  </si>
  <si>
    <t>Universita Campus Bio Medico Di Roma</t>
  </si>
  <si>
    <t>I  ROMA14</t>
  </si>
  <si>
    <t>Istituto Superiore Per Le Industrie Artistiche - I.S.I.A.</t>
  </si>
  <si>
    <t>I  ROMA12</t>
  </si>
  <si>
    <t>Conservatorio Di Musica "Santa Cecilia"</t>
  </si>
  <si>
    <t>I  ROMA09</t>
  </si>
  <si>
    <t>Accademia Nazionale Di Danza</t>
  </si>
  <si>
    <t>I  ROMA08</t>
  </si>
  <si>
    <t>Accademia Di Belle Arti Di Roma</t>
  </si>
  <si>
    <t>I  ROMA06</t>
  </si>
  <si>
    <t>Universita Degli Studi Di Roma Foro Italico</t>
  </si>
  <si>
    <t>I  ROMA05</t>
  </si>
  <si>
    <t>Libera Universita Maria Ss Assunta</t>
  </si>
  <si>
    <t>I  ROMA04</t>
  </si>
  <si>
    <t>Luiss Libera Universita Internazionale Degli Studi Sociali Guido Carli</t>
  </si>
  <si>
    <t>I  ROMA03</t>
  </si>
  <si>
    <t>Universita Degli Studi Di Roma Torvergata</t>
  </si>
  <si>
    <t>I  ROMA02</t>
  </si>
  <si>
    <t>Universita Degli Studi Di Roma La Sapienza</t>
  </si>
  <si>
    <t>I  ROMA01</t>
  </si>
  <si>
    <t>Reggio Calabria</t>
  </si>
  <si>
    <t>Accademia Di Belle Arti Reggio Calabria</t>
  </si>
  <si>
    <t>I  REGGIO07</t>
  </si>
  <si>
    <t>Università Per Stranieri "Dante Alighieri"</t>
  </si>
  <si>
    <t>I  REGGIO06</t>
  </si>
  <si>
    <t>Reggio Emilia</t>
  </si>
  <si>
    <t>Istituto Superiore Di Studi Musicali Di Reggio Emilia E Castelnovo Ne' Monti</t>
  </si>
  <si>
    <t>I  REGGIO05</t>
  </si>
  <si>
    <t>Reggio Di Calabria</t>
  </si>
  <si>
    <t>Conservatorio Di Musica "F. Cilea"</t>
  </si>
  <si>
    <t>I  REGGIO03</t>
  </si>
  <si>
    <t>Universita Degli Studi Mediterranea Di Reggio Calabria</t>
  </si>
  <si>
    <t>I  REGGIO01</t>
  </si>
  <si>
    <t>Ravenna</t>
  </si>
  <si>
    <t>Istituto Superiore Di Studi Musicali "Giuseppe Verdi"</t>
  </si>
  <si>
    <t>I  RAVENNA02</t>
  </si>
  <si>
    <t>Accademia Di Belle Arti Di Ravenna</t>
  </si>
  <si>
    <t>I  RAVENNA01</t>
  </si>
  <si>
    <t>Cagliari</t>
  </si>
  <si>
    <t>Istituto Generale Istruzione Superiore S.R.L.</t>
  </si>
  <si>
    <t>I  QUARTUS01</t>
  </si>
  <si>
    <t>Potenza</t>
  </si>
  <si>
    <t>Conservatorio Di Musica "Gesualdo Da Venosa"</t>
  </si>
  <si>
    <t>I  POTENZA03</t>
  </si>
  <si>
    <t>Universita Degli Studi Della Basilicata</t>
  </si>
  <si>
    <t>I  POTENZA01</t>
  </si>
  <si>
    <t>Pisa</t>
  </si>
  <si>
    <t>Scuola Superiore Di Studi Universitari E Di Perfezionamento Sant'Anna</t>
  </si>
  <si>
    <t>I  PISA03</t>
  </si>
  <si>
    <t>Scuola Normale Superiore</t>
  </si>
  <si>
    <t>I  PISA02</t>
  </si>
  <si>
    <t>Universita Di Pisa</t>
  </si>
  <si>
    <t>I  PISA01</t>
  </si>
  <si>
    <t>Piacenza</t>
  </si>
  <si>
    <t>Conservatorio Di Musica "Giuseppe Nicolini"</t>
  </si>
  <si>
    <t>I  PIACENZ01</t>
  </si>
  <si>
    <t>Lanciano (Ch)</t>
  </si>
  <si>
    <t>Fondazione Partecipazione  "Istituto Tecnico Superiore Nuove Tecnologie Per Il Made In Italy, Sistema Meccanica"</t>
  </si>
  <si>
    <t>I  PESCARA02</t>
  </si>
  <si>
    <t>Pescara</t>
  </si>
  <si>
    <t>Conservatorio Statale Di Musica Luisa D'Annunzio</t>
  </si>
  <si>
    <t>I  PESCARA01</t>
  </si>
  <si>
    <t>Pesaro</t>
  </si>
  <si>
    <t>Conservatorio Statale Di Musica "G.Rossini"</t>
  </si>
  <si>
    <t>I  PESARO01</t>
  </si>
  <si>
    <t>Perugia</t>
  </si>
  <si>
    <t>I.T.S. Umbria Made In Italy-Innovazione, Tecnologia E Sviluppo</t>
  </si>
  <si>
    <t>I  PERUGIA07</t>
  </si>
  <si>
    <t>Universita Per Stranieri Di Perugia</t>
  </si>
  <si>
    <t>I  PERUGIA06</t>
  </si>
  <si>
    <t>Nuova Scuola Europea Srl</t>
  </si>
  <si>
    <t>I  PERUGIA05</t>
  </si>
  <si>
    <t xml:space="preserve">Perugia </t>
  </si>
  <si>
    <t>Fondazione Accademia Di Belle Arti "P. Vannucci"</t>
  </si>
  <si>
    <t>I  PERUGIA04</t>
  </si>
  <si>
    <t>Conservatorio Di Musica Di Perugia</t>
  </si>
  <si>
    <t>I  PERUGIA03</t>
  </si>
  <si>
    <t>Universita Degli Studi Di Perugia</t>
  </si>
  <si>
    <t>I  PERUGIA01</t>
  </si>
  <si>
    <t>Pavia</t>
  </si>
  <si>
    <t>Istituto Universitario Di Studi Superiori Di Pavia</t>
  </si>
  <si>
    <t>I  PAVIA03</t>
  </si>
  <si>
    <t>Istituto Superiore Di Studi Musicali "Franco Vittadini"</t>
  </si>
  <si>
    <t>I  PAVIA02</t>
  </si>
  <si>
    <t xml:space="preserve">Pavia </t>
  </si>
  <si>
    <t>Universita Degli Studi Di Pavia</t>
  </si>
  <si>
    <t>I  PAVIA01</t>
  </si>
  <si>
    <t>Parma</t>
  </si>
  <si>
    <t>Conservatorio Di Musica Arrigo Boito</t>
  </si>
  <si>
    <t>I  PARMA02</t>
  </si>
  <si>
    <t>Universita Degli Studi Di Parma</t>
  </si>
  <si>
    <t>I  PARMA01</t>
  </si>
  <si>
    <t>Monreale - Pa</t>
  </si>
  <si>
    <t>Accademia Di Belle Arti E Del Restauro "Abadir" - Officina Della Memoria</t>
  </si>
  <si>
    <t>I  PALERMO05</t>
  </si>
  <si>
    <t>Palermo</t>
  </si>
  <si>
    <t>Conservatorio Statale Di Musica V. Bellini Palermo</t>
  </si>
  <si>
    <t>I  PALERMO04</t>
  </si>
  <si>
    <t>Accademia Di Belle Arti Di Palermo</t>
  </si>
  <si>
    <t>I  PALERMO03</t>
  </si>
  <si>
    <t>Universita Degli Studi Di Palermo</t>
  </si>
  <si>
    <t>I  PALERMO01</t>
  </si>
  <si>
    <t>Padova</t>
  </si>
  <si>
    <t>I.T.S. Nuove Tecnologie Per Il Made In Italy Comparto Moda - Calzatura</t>
  </si>
  <si>
    <t>I  PADOVA06</t>
  </si>
  <si>
    <t>Scuola Superiore Per Mediatori Linguistici Ciels</t>
  </si>
  <si>
    <t>I  PADOVA05</t>
  </si>
  <si>
    <t>Scuola Superiore Per Mediatori Linguistici Di Padova</t>
  </si>
  <si>
    <t>I  PADOVA04</t>
  </si>
  <si>
    <t>Conservatorio Statale Di Musica C. Pollini -Padova</t>
  </si>
  <si>
    <t>I  PADOVA02</t>
  </si>
  <si>
    <t>Universita Degli Studi Di Padova</t>
  </si>
  <si>
    <t>I  PADOVA01</t>
  </si>
  <si>
    <t>Novara</t>
  </si>
  <si>
    <t>Conservatorio Statale Di Musica Guido Cantelli</t>
  </si>
  <si>
    <t>I  NOVARA01</t>
  </si>
  <si>
    <t>Naples</t>
  </si>
  <si>
    <t>Accademia Della Moda</t>
  </si>
  <si>
    <t>I  NAPOLI13</t>
  </si>
  <si>
    <t>Maddaloni</t>
  </si>
  <si>
    <t>I.T.S.-M.S.T.F.</t>
  </si>
  <si>
    <t>I  NAPOLI12</t>
  </si>
  <si>
    <t>Napoli</t>
  </si>
  <si>
    <t>Universita Telematica Pegaso</t>
  </si>
  <si>
    <t>I  NAPOLI11</t>
  </si>
  <si>
    <t>Ium Academy School</t>
  </si>
  <si>
    <t>I  NAPOLI10</t>
  </si>
  <si>
    <t>Caserta</t>
  </si>
  <si>
    <t>Seconda Università Degli Studi Di Napoli</t>
  </si>
  <si>
    <t>I  NAPOLI09</t>
  </si>
  <si>
    <t>Conservatorio San Pietro A Majella</t>
  </si>
  <si>
    <t>I  NAPOLI07</t>
  </si>
  <si>
    <t xml:space="preserve">Napoli </t>
  </si>
  <si>
    <t>Accademia Di Belle Arti Di Napoli</t>
  </si>
  <si>
    <t>I  NAPOLI06</t>
  </si>
  <si>
    <t>Universita Degli Studi Suor Orsola Benincasa</t>
  </si>
  <si>
    <t>I  NAPOLI04</t>
  </si>
  <si>
    <t>Universita Degli Studi Di Napoli Parthenope</t>
  </si>
  <si>
    <t>I  NAPOLI03</t>
  </si>
  <si>
    <t>Università Degli Studi Di Napoli L'Orientale</t>
  </si>
  <si>
    <t>I  NAPOLI02</t>
  </si>
  <si>
    <t>Universita Degli Studi Di Napoli Federico Ii.</t>
  </si>
  <si>
    <t>I  NAPOLI01</t>
  </si>
  <si>
    <t>Monopoli</t>
  </si>
  <si>
    <t>Conservatorio Di Musica "Nino Rota"</t>
  </si>
  <si>
    <t>I  MONOPOL02</t>
  </si>
  <si>
    <t>Modena</t>
  </si>
  <si>
    <t>Istituto Superiore Di Studi Musicali O.Vecchi - A.Tonelli Di Modena</t>
  </si>
  <si>
    <t>I  MODENA05</t>
  </si>
  <si>
    <t>Universita Degli Studi Di Modena E Reggio Emilia</t>
  </si>
  <si>
    <t>I  MODENA01</t>
  </si>
  <si>
    <t>Milano</t>
  </si>
  <si>
    <t>Milano Civica Scuola Di Musica - Scuole Civiche Di Milano Fdp - Fondazione Milano</t>
  </si>
  <si>
    <t>I  MILANO20</t>
  </si>
  <si>
    <t>Istituto Tecnico Superiore Angelo Rizzoli Per Le Tecnologie Dell'Informazione E Della Comunicazione</t>
  </si>
  <si>
    <t>I  MILANO19</t>
  </si>
  <si>
    <t>Ied Istituto Europeo Di Design S.P.A.</t>
  </si>
  <si>
    <t>I  MILANO18</t>
  </si>
  <si>
    <t>IT-20126</t>
  </si>
  <si>
    <t>Universita' Degli Studi Di Milano-Bicocca</t>
  </si>
  <si>
    <t>I  MILANO16</t>
  </si>
  <si>
    <t>Universita Vita-Salute San Raffaele</t>
  </si>
  <si>
    <t>I  MILANO15</t>
  </si>
  <si>
    <t>Scuola Superiore Per Mediatori Linguistici - Dipartimento Di Lingue Di Scuole Civiche Milano Fdp</t>
  </si>
  <si>
    <t>I  MILANO14</t>
  </si>
  <si>
    <t>Scuola Superiore Per Interpreti E Traduttori</t>
  </si>
  <si>
    <t>I  MILANO12</t>
  </si>
  <si>
    <t>Naba Nuova Accademia Di Belle Arti Milano</t>
  </si>
  <si>
    <t>I  MILANO11</t>
  </si>
  <si>
    <t>Conservatorio Di Musica "G.Verdi" Di Milano</t>
  </si>
  <si>
    <t>I  MILANO09</t>
  </si>
  <si>
    <t>Accademia Di Belle Arti Di Brera</t>
  </si>
  <si>
    <t>I  MILANO08</t>
  </si>
  <si>
    <t>Libera Universita Di Lingue E Comunicazione Iulm</t>
  </si>
  <si>
    <t>I  MILANO05</t>
  </si>
  <si>
    <t>Universita Commerciale Luigi Bocconi</t>
  </si>
  <si>
    <t>I  MILANO04</t>
  </si>
  <si>
    <t>Universita Cattolica Del Sacro Cuore</t>
  </si>
  <si>
    <t>I  MILANO03</t>
  </si>
  <si>
    <t>Politecnico Di Milano</t>
  </si>
  <si>
    <t>I  MILANO02</t>
  </si>
  <si>
    <t>Universita Degli Studi Di Milano</t>
  </si>
  <si>
    <t>I  MILANO01</t>
  </si>
  <si>
    <t>Messina</t>
  </si>
  <si>
    <t>Conservatorio Di Musica "A. Corelli" Messina</t>
  </si>
  <si>
    <t>I  MESSINA04</t>
  </si>
  <si>
    <t>Universita Degli Studi Di Messina</t>
  </si>
  <si>
    <t>I  MESSINA01</t>
  </si>
  <si>
    <t>Matera</t>
  </si>
  <si>
    <t>Conservatorio Di Musica "Egidio Romualdo Duni" Di Matera</t>
  </si>
  <si>
    <t>I  MATERA01</t>
  </si>
  <si>
    <t>Mantova</t>
  </si>
  <si>
    <t>Conservatorio Di Musica "Lucio Campiani" Mantova</t>
  </si>
  <si>
    <t>I  MANTOVA01</t>
  </si>
  <si>
    <t>Macerata</t>
  </si>
  <si>
    <t>Accademia Di Belle Arti - Macerata</t>
  </si>
  <si>
    <t>I  MACERAT02</t>
  </si>
  <si>
    <t>Universita Degli Studi Di Macerata</t>
  </si>
  <si>
    <t>I  MACERAT01</t>
  </si>
  <si>
    <t>Lucca</t>
  </si>
  <si>
    <t>Scuola Imt (Istituzioni, Mercati, Tecnologie) Alti Studi Di Lucca</t>
  </si>
  <si>
    <t>I  LUCCA04</t>
  </si>
  <si>
    <t>Istitituto Superiore Di Studi Musicali "L.Boccherini"</t>
  </si>
  <si>
    <t>I  LUCCA03</t>
  </si>
  <si>
    <t>Scuola Superiore Per Mediatori Linguistici</t>
  </si>
  <si>
    <t>I  LUCCA02</t>
  </si>
  <si>
    <t>Rosignano Marittimo Loc. Solvay</t>
  </si>
  <si>
    <t>Fondazione Istituto Tecnico Superiore Per La Manutenzione Industriale</t>
  </si>
  <si>
    <t>I  LIVORNO02</t>
  </si>
  <si>
    <t>Livorno</t>
  </si>
  <si>
    <t>Issm P. Mascagni</t>
  </si>
  <si>
    <t>I  LIVORNO01</t>
  </si>
  <si>
    <t>Lecce</t>
  </si>
  <si>
    <t>Conservatorio Di Musica Di Lecce - Tito Schipa</t>
  </si>
  <si>
    <t>I  LECCE03</t>
  </si>
  <si>
    <t>Accademia Di Belle Arti Di Lecce</t>
  </si>
  <si>
    <t>I  LECCE02</t>
  </si>
  <si>
    <t>Universita Del Salento</t>
  </si>
  <si>
    <t>I  LECCE01</t>
  </si>
  <si>
    <t>Latina</t>
  </si>
  <si>
    <t>Fondazione Biocampus Istituto Tecnico Superiore Per Le Nuove Tecnologie Per Il Made In Italy</t>
  </si>
  <si>
    <t>I  LATINA04</t>
  </si>
  <si>
    <t>Conservatorio Di Musica Di Latina - Ottorino Respighi</t>
  </si>
  <si>
    <t>I  LATINA02</t>
  </si>
  <si>
    <t>La Spezia</t>
  </si>
  <si>
    <t>Conservatorio Statale Di Musica Giacomo Puccini</t>
  </si>
  <si>
    <t>I  LA-SPEZ01</t>
  </si>
  <si>
    <t>L'Aquila</t>
  </si>
  <si>
    <t>Istituto Tecnico Superiore Efficienza Energetica-L'Aquila</t>
  </si>
  <si>
    <t>I  L-AQUIL05</t>
  </si>
  <si>
    <t xml:space="preserve">L'Aquila </t>
  </si>
  <si>
    <t>Conservatorio Di Musica "Alfredo Casella"</t>
  </si>
  <si>
    <t>I  L-AQUIL04</t>
  </si>
  <si>
    <t>Accademia Di Belle Arti Di L'Aquila</t>
  </si>
  <si>
    <t>I  L-AQUIL03</t>
  </si>
  <si>
    <t>L Aquila</t>
  </si>
  <si>
    <t>Universita Degli Studi Dell'Aquila</t>
  </si>
  <si>
    <t>I  L-AQUIL01</t>
  </si>
  <si>
    <t>Savona</t>
  </si>
  <si>
    <t>Fondazione Istituto Tecnico Per L'Efficienza Energetica</t>
  </si>
  <si>
    <t>I  GENOVA05</t>
  </si>
  <si>
    <t>Genova</t>
  </si>
  <si>
    <t>Accademia Ligustica Di Belle Arti</t>
  </si>
  <si>
    <t>I  GENOVA03</t>
  </si>
  <si>
    <t>Conservatorio Statale Di Musica Niccolò Paganini</t>
  </si>
  <si>
    <t>I  GENOVA02</t>
  </si>
  <si>
    <t>Universita Degli Studi Di Genova</t>
  </si>
  <si>
    <t>I  GENOVA01</t>
  </si>
  <si>
    <t>Frosinone</t>
  </si>
  <si>
    <t>Conservatorio Di Musica "L. Refice"</t>
  </si>
  <si>
    <t>I  FROSINO02</t>
  </si>
  <si>
    <t>Accademia Di Belle Arti Di Frosinone</t>
  </si>
  <si>
    <t>I  FROSINO01</t>
  </si>
  <si>
    <t>Misano Adriatico</t>
  </si>
  <si>
    <t>Fondazione Universitaria San Pellegrino</t>
  </si>
  <si>
    <t>I  FORLI01</t>
  </si>
  <si>
    <t>Foggia</t>
  </si>
  <si>
    <t>Universita Degli Studi Di Foggia</t>
  </si>
  <si>
    <t>I  FOGGIA03</t>
  </si>
  <si>
    <t>Conservatorio Statale Di Musica "Umberto Giordano"</t>
  </si>
  <si>
    <t>I  FOGGIA02</t>
  </si>
  <si>
    <t>Accademia Di Belle Arti Di Foggia</t>
  </si>
  <si>
    <t>I  FOGGIA01</t>
  </si>
  <si>
    <t>San Domenico Di Fiesole Fi</t>
  </si>
  <si>
    <t>Fondazione Scuola Di Musica Di Fiesole Onlus</t>
  </si>
  <si>
    <t>I  FIRENZE07</t>
  </si>
  <si>
    <t>Florence</t>
  </si>
  <si>
    <t>Istituto Superiore Per Le Industrie Artistiche</t>
  </si>
  <si>
    <t>I  FIRENZE05</t>
  </si>
  <si>
    <t>Firenze</t>
  </si>
  <si>
    <t>Conservatorio Di Musica "Luigi Cherubini"</t>
  </si>
  <si>
    <t>I  FIRENZE04</t>
  </si>
  <si>
    <t>Accademia Di Belle Arti Di Firenze</t>
  </si>
  <si>
    <t>I  FIRENZE03</t>
  </si>
  <si>
    <t>Universita Degli Studi Di Firenze</t>
  </si>
  <si>
    <t>I  FIRENZE01</t>
  </si>
  <si>
    <t>Fiesole</t>
  </si>
  <si>
    <t>European University Institute</t>
  </si>
  <si>
    <t>I  FIESOLE01</t>
  </si>
  <si>
    <t>Ferrara</t>
  </si>
  <si>
    <t>Conservatorio Statale Di Musica "G. Frescobaldi" Ferrara</t>
  </si>
  <si>
    <t>I  FERRARA02</t>
  </si>
  <si>
    <t>Universita Degli Studi Di Ferrara</t>
  </si>
  <si>
    <t>I  FERRARA01</t>
  </si>
  <si>
    <t>Fermo</t>
  </si>
  <si>
    <t>Conservatorio Statale Di Musica "G.B. Pergolesi" - Fermo</t>
  </si>
  <si>
    <t>I  FERMO01</t>
  </si>
  <si>
    <t>Faenza</t>
  </si>
  <si>
    <t>Istituto Superiore Per Le Industrie Artistiche Faenza</t>
  </si>
  <si>
    <t>I  FAENZA01</t>
  </si>
  <si>
    <t>Enna</t>
  </si>
  <si>
    <t>Fondazione I.T.S. Efficienza Energetica Provincia Di Enna</t>
  </si>
  <si>
    <t>I  ENNA02</t>
  </si>
  <si>
    <t>Universita Degli Studi Di Enna Kore</t>
  </si>
  <si>
    <t>I  ENNA01</t>
  </si>
  <si>
    <t>Cuneo</t>
  </si>
  <si>
    <t>Scuola Superiore Per Mediatori Linguistici "Adriano Macagno" Di Cuneo E Pinerolo Srl</t>
  </si>
  <si>
    <t>I  CUNEO03</t>
  </si>
  <si>
    <t>Conservatorio Di Musica "G.F.Ghedini"</t>
  </si>
  <si>
    <t>I  CUNEO01</t>
  </si>
  <si>
    <t>Fuscaldo</t>
  </si>
  <si>
    <t>Fondazione Its Tirreno Nuove Tecnologie Della Vita</t>
  </si>
  <si>
    <t>I  COSENZA04</t>
  </si>
  <si>
    <t>Cosenza</t>
  </si>
  <si>
    <t>Conservatorio Di Musica "Stanislao Giacomantonio"</t>
  </si>
  <si>
    <t>I  COSENZA03</t>
  </si>
  <si>
    <t>Arcavacata Di Rende</t>
  </si>
  <si>
    <t>Universita Della Calabria</t>
  </si>
  <si>
    <t>I  COSENZA01</t>
  </si>
  <si>
    <t>Novedrate</t>
  </si>
  <si>
    <t>Universita' Telematica E-Campus</t>
  </si>
  <si>
    <t>I  COMO05</t>
  </si>
  <si>
    <t>Como</t>
  </si>
  <si>
    <t>Conservatorio Di Como</t>
  </si>
  <si>
    <t>I  COMO04</t>
  </si>
  <si>
    <t>Accademia Di Belle Arti Aldo Galli - I.L.E.M. Srl</t>
  </si>
  <si>
    <t>I  COMO03</t>
  </si>
  <si>
    <t>Chieti</t>
  </si>
  <si>
    <t>Universita Degli Studi Gabriele D'Annunzio Di Chieti-Pescara</t>
  </si>
  <si>
    <t>I  CHIETI01</t>
  </si>
  <si>
    <t>Cesena</t>
  </si>
  <si>
    <t>Conservatorio Statale Di Musica "Bruno Maderna"</t>
  </si>
  <si>
    <t>I  CESENA01</t>
  </si>
  <si>
    <t>Catanzaro</t>
  </si>
  <si>
    <t>Accademia Di Belle Arti Di Catanzaro</t>
  </si>
  <si>
    <t>I  CATANZA03</t>
  </si>
  <si>
    <t>Universita Degli Studi Magna Graecia Di Catanzaro</t>
  </si>
  <si>
    <t>I  CATANZA02</t>
  </si>
  <si>
    <t>Caltagirone</t>
  </si>
  <si>
    <t>Fondazione Istituto Tecnico Superiore Steve Jobs</t>
  </si>
  <si>
    <t>I  CATANIA07</t>
  </si>
  <si>
    <t>Catania</t>
  </si>
  <si>
    <t>Istituto Superiore Di Studi Musicali "Vincenzo Bellini" Catania</t>
  </si>
  <si>
    <t>I  CATANIA06</t>
  </si>
  <si>
    <t>Accademiadi Belle Arti Di Catania</t>
  </si>
  <si>
    <t>I  CATANIA03</t>
  </si>
  <si>
    <t>Universita Degli Studi Di Catania</t>
  </si>
  <si>
    <t>I  CATANIA01</t>
  </si>
  <si>
    <t>Castellanza</t>
  </si>
  <si>
    <t>Universita' Carlo Cattaneo - Liuc</t>
  </si>
  <si>
    <t>I  CASTELL01</t>
  </si>
  <si>
    <t>Castelfranco Veneto</t>
  </si>
  <si>
    <t>Conservatorio Di Musica "Agostino Steffani"</t>
  </si>
  <si>
    <t>I  CASTELF01</t>
  </si>
  <si>
    <t>Cassino</t>
  </si>
  <si>
    <t>Universita Degli Studi Di Cassino E Del Lazio Meridionale</t>
  </si>
  <si>
    <t>I  CASSINO01</t>
  </si>
  <si>
    <t>Casamassima (Ba)</t>
  </si>
  <si>
    <t>Lum Jean Monnet</t>
  </si>
  <si>
    <t>I  CASAMAS01</t>
  </si>
  <si>
    <t>Carrara</t>
  </si>
  <si>
    <t>Accademia Di Belle Arti Di Carrara</t>
  </si>
  <si>
    <t>I  CARRARA01</t>
  </si>
  <si>
    <t>Campobasso</t>
  </si>
  <si>
    <t>Conservatorio Statale Di Musica "L. Perosi" Campobasso</t>
  </si>
  <si>
    <t>I  CAMPOBA03</t>
  </si>
  <si>
    <t>Universita Degli Studi Del Molise</t>
  </si>
  <si>
    <t>I  CAMPOBA01</t>
  </si>
  <si>
    <t>Camerino</t>
  </si>
  <si>
    <t>Universita Degli Studi Di Camerino</t>
  </si>
  <si>
    <t>I  CAMERIN01</t>
  </si>
  <si>
    <t>Caltanissetta</t>
  </si>
  <si>
    <t>Istituto Superiore Di Studi Musicali "V. Bellini " Di Caltanissetta</t>
  </si>
  <si>
    <t>I  CALTANI01</t>
  </si>
  <si>
    <t>Conservatorio Di Musica "G. P. Da Palestrina"</t>
  </si>
  <si>
    <t>I  CAGLIAR02</t>
  </si>
  <si>
    <t>Universita Degli Studi Di Cagliari</t>
  </si>
  <si>
    <t>I  CAGLIAR01</t>
  </si>
  <si>
    <t>Brescia</t>
  </si>
  <si>
    <t>Conservatorio Di Musica Luca Marenzio</t>
  </si>
  <si>
    <t>I  BRESCIA06</t>
  </si>
  <si>
    <t>Laba Srl</t>
  </si>
  <si>
    <t>I  BRESCIA05</t>
  </si>
  <si>
    <t>Vincenzo Foppa Società Cooperativa Sociale Onlus</t>
  </si>
  <si>
    <t>I  BRESCIA04</t>
  </si>
  <si>
    <t>Universita Degli Studi Di Brescia</t>
  </si>
  <si>
    <t>I  BRESCIA01</t>
  </si>
  <si>
    <t>Pollenzo</t>
  </si>
  <si>
    <t>Universita Degli Studi Di Scienze Gastronomiche</t>
  </si>
  <si>
    <t>I  BRA01</t>
  </si>
  <si>
    <t>Bolzano</t>
  </si>
  <si>
    <t>Conservatorio Di Musica "Claudio Monteverdi" Musik-Konservatorium Bolzano-Bozen</t>
  </si>
  <si>
    <t>I  BOLZANO02</t>
  </si>
  <si>
    <t>Libera Universita Di Bolzano</t>
  </si>
  <si>
    <t>I  BOLZANO01</t>
  </si>
  <si>
    <t>Bologna</t>
  </si>
  <si>
    <t>Conservatorio Di Musica G.B.Martini</t>
  </si>
  <si>
    <t>I  BOLOGNA04</t>
  </si>
  <si>
    <t>Boogna</t>
  </si>
  <si>
    <t>Accademia Di Belle Arti Di Bologna</t>
  </si>
  <si>
    <t>I  BOLOGNA03</t>
  </si>
  <si>
    <t>Alma Mater Studiorum - Universita Di Bologna</t>
  </si>
  <si>
    <t>I  BOLOGNA01</t>
  </si>
  <si>
    <t>Bergamo</t>
  </si>
  <si>
    <t>Istituto Tecnico Superiore Per Le Nuove Tecnologie Della Vita</t>
  </si>
  <si>
    <t>I  BERGAMO06</t>
  </si>
  <si>
    <t>Fondazione Istituto Tecnico Superiore Per Le Nuove Tecnologie Per Il Made In Italy</t>
  </si>
  <si>
    <t>I  BERGAMO05</t>
  </si>
  <si>
    <t>Istituto Musicale "Gaetano Donizetti" (Istituto Superiore Di Studi Musicali) - Bergamo</t>
  </si>
  <si>
    <t>I  BERGAMO03</t>
  </si>
  <si>
    <t>Universita' Degli Studi Di Bergamo</t>
  </si>
  <si>
    <t>I  BERGAMO01</t>
  </si>
  <si>
    <t>Benevento</t>
  </si>
  <si>
    <t>Conservatorio Statale Di Musica Nicola Sala</t>
  </si>
  <si>
    <t>I  BENEVEN03</t>
  </si>
  <si>
    <t xml:space="preserve">Benevento </t>
  </si>
  <si>
    <t>Universita Degli Studi Del Sannio</t>
  </si>
  <si>
    <t>I  BENEVEN02</t>
  </si>
  <si>
    <t>Bari</t>
  </si>
  <si>
    <t>Fondazione Its Antonio Cuccovillo</t>
  </si>
  <si>
    <t>I  BARI07</t>
  </si>
  <si>
    <t>Locorotondo</t>
  </si>
  <si>
    <t>Fondazione Its  Istituto Tecnico Superiore Area Nuove Tecnologie Per Il Made In Italy  Sistema Alimentare  Settore Produzioni Agroalimentari</t>
  </si>
  <si>
    <t>I  BARI06</t>
  </si>
  <si>
    <t>Politecnico Di Bari</t>
  </si>
  <si>
    <t>I  BARI05</t>
  </si>
  <si>
    <t>Conservatorio Di Musica "Niccolò Piccinni" - Bari</t>
  </si>
  <si>
    <t>I  BARI03</t>
  </si>
  <si>
    <t>Accademia Di Belle Arti Di Bari</t>
  </si>
  <si>
    <t>I  BARI02</t>
  </si>
  <si>
    <t>Universita Degli Studi Di Bari Aldo Moro</t>
  </si>
  <si>
    <t>I  BARI01</t>
  </si>
  <si>
    <t>Avellino</t>
  </si>
  <si>
    <t>Conservatorio Statale Di Musica Domenico Cimarosa Di Avellino</t>
  </si>
  <si>
    <t>I  AVELLIN01</t>
  </si>
  <si>
    <t xml:space="preserve">Aosta </t>
  </si>
  <si>
    <t>Universita Della Valle D'Aosta</t>
  </si>
  <si>
    <t>I  AOSTA02</t>
  </si>
  <si>
    <t>Ancona</t>
  </si>
  <si>
    <t>Universita Politecnica Delle Marche</t>
  </si>
  <si>
    <t>I  ANCONA01</t>
  </si>
  <si>
    <t>Alessandria</t>
  </si>
  <si>
    <t>Conservatorio Di Musica "A. Vivaldi"</t>
  </si>
  <si>
    <t>I  ALESSAN01</t>
  </si>
  <si>
    <t>Ribera (Ag)</t>
  </si>
  <si>
    <t>Istituto Superiore Di Studi Musicali "Toscanini"</t>
  </si>
  <si>
    <t>I  AGRIGEN02</t>
  </si>
  <si>
    <t>Adria (Ro)</t>
  </si>
  <si>
    <t>Conservatorio Di Adria</t>
  </si>
  <si>
    <t>I  ADRIA01</t>
  </si>
  <si>
    <t>Vác</t>
  </si>
  <si>
    <t>Apor Vilmos Katolikus Foiskola</t>
  </si>
  <si>
    <t>HU ZSAMBEK01</t>
  </si>
  <si>
    <t>Pápa</t>
  </si>
  <si>
    <t>Papai Reformatus Teologiai Akademia</t>
  </si>
  <si>
    <t>HU VESZPRE03</t>
  </si>
  <si>
    <t>Veszprém</t>
  </si>
  <si>
    <t>Archiepiscopal Theological College Of Veszprem</t>
  </si>
  <si>
    <t>HU VESZPRE02</t>
  </si>
  <si>
    <t>Veszprem</t>
  </si>
  <si>
    <t>Pannon Egyetem</t>
  </si>
  <si>
    <t>HU VESZPRE01</t>
  </si>
  <si>
    <t>Tatabanya</t>
  </si>
  <si>
    <t>Edutus Foiskola</t>
  </si>
  <si>
    <t>HU TATABAN01</t>
  </si>
  <si>
    <t>Szolnok</t>
  </si>
  <si>
    <t>Szolnoki Foiskola (College Of Szolnok)</t>
  </si>
  <si>
    <t>HU SZOLNOK01</t>
  </si>
  <si>
    <t xml:space="preserve">Székesfehérvár </t>
  </si>
  <si>
    <t>Kodolanyi Janos Foiskola</t>
  </si>
  <si>
    <t>HU SZFVAR01</t>
  </si>
  <si>
    <t>Szeged</t>
  </si>
  <si>
    <t>Gal Ferenc Foiskola</t>
  </si>
  <si>
    <t>HU SZEGED04</t>
  </si>
  <si>
    <t>Szegedi Tudomanyegyetem</t>
  </si>
  <si>
    <t>HU SZEGED01</t>
  </si>
  <si>
    <t>Sopron</t>
  </si>
  <si>
    <t>Nyugat-Magyarorszagi Egyetem</t>
  </si>
  <si>
    <t>HU SOPRON01</t>
  </si>
  <si>
    <t>Sárospatak</t>
  </si>
  <si>
    <t>H-3950</t>
  </si>
  <si>
    <t>Sárospataki Református Teológiai Akadémia</t>
  </si>
  <si>
    <t>HU SAROSPA02</t>
  </si>
  <si>
    <t>Pecs</t>
  </si>
  <si>
    <t>Pecsi Tudomanyegyetem - University Of Pecs</t>
  </si>
  <si>
    <t>HU PECS01</t>
  </si>
  <si>
    <t>Nyiregyhaza</t>
  </si>
  <si>
    <t>Saint Athanasius Greek-Catholic Theological College</t>
  </si>
  <si>
    <t>HU NYIREGY05</t>
  </si>
  <si>
    <t>Nyiregyhazi Egyetem</t>
  </si>
  <si>
    <t>HU NYIREGY04</t>
  </si>
  <si>
    <t>Miskolc</t>
  </si>
  <si>
    <t>Miskolci Egyetem</t>
  </si>
  <si>
    <t>HU MISKOLC01</t>
  </si>
  <si>
    <t xml:space="preserve">Kecskemet </t>
  </si>
  <si>
    <t>Kecskemeti Foiskola</t>
  </si>
  <si>
    <t>HU KECSKEM02</t>
  </si>
  <si>
    <t>Kaposvar</t>
  </si>
  <si>
    <t>Kaposvari Egyetem</t>
  </si>
  <si>
    <t>HU KAPOSVA01</t>
  </si>
  <si>
    <t>Kalocsa</t>
  </si>
  <si>
    <t>Tomori Pal College</t>
  </si>
  <si>
    <t>HU KALOCSA01</t>
  </si>
  <si>
    <t>Gyor</t>
  </si>
  <si>
    <t>Szechenyi Istvan University</t>
  </si>
  <si>
    <t>HU GYOR01</t>
  </si>
  <si>
    <t xml:space="preserve">Gyongyos </t>
  </si>
  <si>
    <t>Karoly Robert Foiskola</t>
  </si>
  <si>
    <t>HU GYONGY01</t>
  </si>
  <si>
    <t>Godollo</t>
  </si>
  <si>
    <t>Szent Istvan University</t>
  </si>
  <si>
    <t>HU GODOLLO01</t>
  </si>
  <si>
    <t xml:space="preserve">Eger </t>
  </si>
  <si>
    <t>Eszterhazy Karoly Foiskola</t>
  </si>
  <si>
    <t>HU EGER01</t>
  </si>
  <si>
    <t>Dunaújváros</t>
  </si>
  <si>
    <t>H-2400</t>
  </si>
  <si>
    <t>University Of Dunaujvaros</t>
  </si>
  <si>
    <t>HU DUNAUJ01</t>
  </si>
  <si>
    <t>Debrecen</t>
  </si>
  <si>
    <t>Debreceni Református Hittudományi Egyetem</t>
  </si>
  <si>
    <t>HU DEBRECE04</t>
  </si>
  <si>
    <t>Debreceni Egyetem</t>
  </si>
  <si>
    <t>HU DEBRECE01</t>
  </si>
  <si>
    <t>Budapest</t>
  </si>
  <si>
    <t>Nemzeti Kozszolgalati Egyetem</t>
  </si>
  <si>
    <t>HU BUDAPES54</t>
  </si>
  <si>
    <t>Budapest Kortarstanc Foiskola</t>
  </si>
  <si>
    <t>HU BUDAPES51</t>
  </si>
  <si>
    <t>Wekerle Sandor Uzleti Foiskola</t>
  </si>
  <si>
    <t>HU BUDAPES50</t>
  </si>
  <si>
    <t>Sapientia Szerzetesi Hittudományi Foiskola</t>
  </si>
  <si>
    <t>HU BUDAPES49</t>
  </si>
  <si>
    <t>Kozep-Europai Egyetem</t>
  </si>
  <si>
    <t>HU BUDAPES47</t>
  </si>
  <si>
    <t>Andrassy Gyula Budapesti Nemet Nyelvu Egyetem Andrassy Gyula Deutschsprachige Universitat Budapest</t>
  </si>
  <si>
    <t>HU BUDAPES46</t>
  </si>
  <si>
    <t>Budapesti Metropolitan Egyetem</t>
  </si>
  <si>
    <t>HU BUDAPES45</t>
  </si>
  <si>
    <t xml:space="preserve">Budapest </t>
  </si>
  <si>
    <t>Zsigmond Kiraly Foiskola</t>
  </si>
  <si>
    <t>HU BUDAPES44</t>
  </si>
  <si>
    <t>Testnevelesi Egyetem</t>
  </si>
  <si>
    <t>HU BUDAPES42</t>
  </si>
  <si>
    <t>Ibs Nemzetközi Üzleti Foiskola</t>
  </si>
  <si>
    <t>HU BUDAPES41</t>
  </si>
  <si>
    <t>Szinhaz-Es Filmmuveszeti Egyetem</t>
  </si>
  <si>
    <t>HU BUDAPES37</t>
  </si>
  <si>
    <t>John Wesley College</t>
  </si>
  <si>
    <t>HU BUDAPES36</t>
  </si>
  <si>
    <t>A Tan Kapuja Buddhista Foiskola</t>
  </si>
  <si>
    <t>HU BUDAPES35</t>
  </si>
  <si>
    <t>H-1145</t>
  </si>
  <si>
    <t>Magyar Tancmuveszeti Foiskola</t>
  </si>
  <si>
    <t>HU BUDAPES29</t>
  </si>
  <si>
    <t>H-1114</t>
  </si>
  <si>
    <t>Altalanos Vallalkozasi Foiskola</t>
  </si>
  <si>
    <t>HU BUDAPES28</t>
  </si>
  <si>
    <t xml:space="preserve">Budapest  </t>
  </si>
  <si>
    <t xml:space="preserve">Moholy-Nagy Muveszeti Egyetem </t>
  </si>
  <si>
    <t>HU BUDAPES27</t>
  </si>
  <si>
    <t>Magyar Kepzomuveszeti Egyetem</t>
  </si>
  <si>
    <t>HU BUDAPES26</t>
  </si>
  <si>
    <t>Liszt Ferenc Zenemuveszeti Egyetem</t>
  </si>
  <si>
    <t>HU BUDAPES25</t>
  </si>
  <si>
    <t>Budapesti Gazdasági Egyetem</t>
  </si>
  <si>
    <t>HU BUDAPES20</t>
  </si>
  <si>
    <t>Obudai Egyetem</t>
  </si>
  <si>
    <t>HU BUDAPES16</t>
  </si>
  <si>
    <t>H-1119</t>
  </si>
  <si>
    <t>Gabor Denes Foiskola</t>
  </si>
  <si>
    <t>HU BUDAPES15</t>
  </si>
  <si>
    <t>Pazmany Peter Katolikus Egyetem</t>
  </si>
  <si>
    <t>HU BUDAPES12</t>
  </si>
  <si>
    <t>Karoli Gaspar Reformatus Egyetem</t>
  </si>
  <si>
    <t>HU BUDAPES10</t>
  </si>
  <si>
    <t>H-1141</t>
  </si>
  <si>
    <t>Evangélikus Hittudományi Egyetem</t>
  </si>
  <si>
    <t>HU BUDAPES09</t>
  </si>
  <si>
    <t>Semmelweis Egyetem</t>
  </si>
  <si>
    <t>HU BUDAPES08</t>
  </si>
  <si>
    <t>Budapesti Corvinus Egyetem</t>
  </si>
  <si>
    <t>HU BUDAPES03</t>
  </si>
  <si>
    <t>Budapesti Muszaki Es Gazdasagtudomanyi Egyetem</t>
  </si>
  <si>
    <t>HU BUDAPES02</t>
  </si>
  <si>
    <t>Eotvos Lorand Tudomanyegyetem</t>
  </si>
  <si>
    <t>HU BUDAPES01</t>
  </si>
  <si>
    <t>Baja</t>
  </si>
  <si>
    <t>Eotvos Jozsef Foiskola</t>
  </si>
  <si>
    <t>HU BAJA01</t>
  </si>
  <si>
    <t>Zaprešić</t>
  </si>
  <si>
    <t>Veleuciliste Baltazar Zapresic</t>
  </si>
  <si>
    <t>HR ZAPRESI01</t>
  </si>
  <si>
    <t>Zagreb</t>
  </si>
  <si>
    <t>Policijska Akademija</t>
  </si>
  <si>
    <t>HR ZAGREB24</t>
  </si>
  <si>
    <t>Edward Bernays College Of Communication Management</t>
  </si>
  <si>
    <t>HR ZAGREB23</t>
  </si>
  <si>
    <t>Visoka Poslovna Skola Zagreb S Pravom Javnosti</t>
  </si>
  <si>
    <t>HR ZAGREB21</t>
  </si>
  <si>
    <t>Zagreb N/A</t>
  </si>
  <si>
    <t>Visoka Skola Za Sigurnost S Pravom Javnosti</t>
  </si>
  <si>
    <t>HR ZAGREB20</t>
  </si>
  <si>
    <t>Visoka Skola Medjunarodnih Odnosa I Diplomacije Dag Hammarskjöld</t>
  </si>
  <si>
    <t>HR ZAGREB18</t>
  </si>
  <si>
    <t>Visoka Skola Trzisnih Komunikacija Agora</t>
  </si>
  <si>
    <t>HR ZAGREB17</t>
  </si>
  <si>
    <t>Visoka Skola Za Informacijske Tehnologije</t>
  </si>
  <si>
    <t>HR ZAGREB16</t>
  </si>
  <si>
    <t xml:space="preserve">Zagreb </t>
  </si>
  <si>
    <t>HR-10000</t>
  </si>
  <si>
    <t>Hrvatsko Katolicko Sveuciliste</t>
  </si>
  <si>
    <t>HR ZAGREB15</t>
  </si>
  <si>
    <t>Visoka Poslovna Skola Libertas</t>
  </si>
  <si>
    <t>HR ZAGREB14</t>
  </si>
  <si>
    <t>Visoko Uciliste Effectus-Visoka Skola Za Financije I Pravo</t>
  </si>
  <si>
    <t>HR ZAGREB12</t>
  </si>
  <si>
    <t>Visoko Uciliste Algebra - Visoka Skola Za Primijenjeno Racunarstvo</t>
  </si>
  <si>
    <t>HR ZAGREB11</t>
  </si>
  <si>
    <t>Veleuciliste Vern</t>
  </si>
  <si>
    <t>HR ZAGREB10</t>
  </si>
  <si>
    <t>Velika Gorica</t>
  </si>
  <si>
    <t>Veleuciliste Velika Gorica</t>
  </si>
  <si>
    <t>HR ZAGREB08</t>
  </si>
  <si>
    <t>Visoka Skola Za Ekonomiju Poduzetnistvo I Upravljanje Nikola Subic Zrinski</t>
  </si>
  <si>
    <t>HR ZAGREB07</t>
  </si>
  <si>
    <t>Zagrebacka Skola Ekonomije I Managementa</t>
  </si>
  <si>
    <t>HR ZAGREB06</t>
  </si>
  <si>
    <t>Tehnicko Veleuciliste U Zagrebu</t>
  </si>
  <si>
    <t>HR ZAGREB05</t>
  </si>
  <si>
    <t>Zdravstveno Veleuciliste</t>
  </si>
  <si>
    <t>HR ZAGREB04</t>
  </si>
  <si>
    <t>Rrif Visoka Skola Za Financijski Menadzment</t>
  </si>
  <si>
    <t>HR ZAGREB02</t>
  </si>
  <si>
    <t>Sveuciliste U Zagrebu</t>
  </si>
  <si>
    <t>HR ZAGREB01</t>
  </si>
  <si>
    <t xml:space="preserve">Zadar </t>
  </si>
  <si>
    <t>University Of Zadar</t>
  </si>
  <si>
    <t>HR ZADAR01</t>
  </si>
  <si>
    <t>Vukovar</t>
  </si>
  <si>
    <t>College Of Applied Sciences Lavoslav Ruzicka In Vukovar</t>
  </si>
  <si>
    <t>HR VUKOVAR01</t>
  </si>
  <si>
    <t>Virovitica</t>
  </si>
  <si>
    <t>Visoka Skola Za Menadzment U Turizmu I Informatici U Virovitici</t>
  </si>
  <si>
    <t>HR VIROVIT01</t>
  </si>
  <si>
    <t>Koprivnica</t>
  </si>
  <si>
    <t>Sveuciliste Sjever</t>
  </si>
  <si>
    <t>HR VARAZDI02</t>
  </si>
  <si>
    <t>Split</t>
  </si>
  <si>
    <t>Tv-Akademija Visoka Skola Multimedijskih I Komunikacijskih Tehnologija</t>
  </si>
  <si>
    <t>HR SPLIT05</t>
  </si>
  <si>
    <t>Visoka Skola Za Inspekcijski I Kadrovski Menadzment</t>
  </si>
  <si>
    <t>HR SPLIT04</t>
  </si>
  <si>
    <t>Visoka Skola Za Menadzment I Dizajn Aspira</t>
  </si>
  <si>
    <t>HR SPLIT02</t>
  </si>
  <si>
    <t>Sveuciliste U Splitu (University Of Split)</t>
  </si>
  <si>
    <t>HR SPLIT01</t>
  </si>
  <si>
    <t>Šibenik</t>
  </si>
  <si>
    <t>Veleuciliste U Sibeniku</t>
  </si>
  <si>
    <t>HR SIBENIK01</t>
  </si>
  <si>
    <t>Rijeka</t>
  </si>
  <si>
    <t>Visoka Poslovna Skola Par</t>
  </si>
  <si>
    <t>HR RIJEKA03</t>
  </si>
  <si>
    <t>Veleuciliste U Rijeci</t>
  </si>
  <si>
    <t>HR RIJEKA02</t>
  </si>
  <si>
    <t>Sveuciliste U Rijeci</t>
  </si>
  <si>
    <t>HR RIJEKA01</t>
  </si>
  <si>
    <t>Pula</t>
  </si>
  <si>
    <t>Politehnika Pula Visoka Tehnicko-Poslovna Skola</t>
  </si>
  <si>
    <t>HR PULA02</t>
  </si>
  <si>
    <t>Sveuciliste Jurja Dobrile U Puli</t>
  </si>
  <si>
    <t>HR PULA01</t>
  </si>
  <si>
    <t>Požega</t>
  </si>
  <si>
    <t>Veleuciliste U Pozegi</t>
  </si>
  <si>
    <t>HR POZEGA01</t>
  </si>
  <si>
    <t>Slavonski Brod</t>
  </si>
  <si>
    <t>Veleuciliste U Slavonskom Brodu</t>
  </si>
  <si>
    <t>HR OSIJEK02</t>
  </si>
  <si>
    <t>Osijek</t>
  </si>
  <si>
    <t>Sveuciliste Josipa Jurja Strossmayera U Osijeku</t>
  </si>
  <si>
    <t>HR OSIJEK01</t>
  </si>
  <si>
    <t>Križevci</t>
  </si>
  <si>
    <t>Visoko Gospodarsko Uciliste U Krizevcima</t>
  </si>
  <si>
    <t>HR KRIZEVC01</t>
  </si>
  <si>
    <t>Krapina</t>
  </si>
  <si>
    <t>Veleuciliste Hrvatsko Zagorje Krapina</t>
  </si>
  <si>
    <t>HR KRAPINA01</t>
  </si>
  <si>
    <t>Knin</t>
  </si>
  <si>
    <t>Veleuciliste Marko Marulic</t>
  </si>
  <si>
    <t>HR KNIN01</t>
  </si>
  <si>
    <t>Karlovac</t>
  </si>
  <si>
    <t>Veleuciliste U Karlovcu</t>
  </si>
  <si>
    <t>HR KARLOVA01</t>
  </si>
  <si>
    <t>Gospić</t>
  </si>
  <si>
    <t>Veleuciliste Nikola Tesla U Gospicu</t>
  </si>
  <si>
    <t>HR GOSPIC01</t>
  </si>
  <si>
    <t>Dubrovnik</t>
  </si>
  <si>
    <t>Dubrovnik International University (Diu)</t>
  </si>
  <si>
    <t>HR DUBROVN03</t>
  </si>
  <si>
    <t>Rit Croatia</t>
  </si>
  <si>
    <t>HR DUBROVN02</t>
  </si>
  <si>
    <t>Dubrovniku</t>
  </si>
  <si>
    <t>Sveuciliste U Dubrovniku</t>
  </si>
  <si>
    <t>HR DUBROVN01</t>
  </si>
  <si>
    <t>Čakovec</t>
  </si>
  <si>
    <t>Medimursko Veleuciliste U Cakovcu</t>
  </si>
  <si>
    <t>HR CAKOVEC01</t>
  </si>
  <si>
    <t>Bjelovar</t>
  </si>
  <si>
    <t>Visoka Tehnicka Skola U Bjelovaru</t>
  </si>
  <si>
    <t>HR BJELOVA01</t>
  </si>
  <si>
    <t>Argostoli - Cephalonia</t>
  </si>
  <si>
    <t>Anotato Technologiko Ekpedeytiko Idryma Ionion Nison</t>
  </si>
  <si>
    <t>G  ZAKYNTH01</t>
  </si>
  <si>
    <t>Volos</t>
  </si>
  <si>
    <t>Panepistimio Thessalias</t>
  </si>
  <si>
    <t>G  VOLOS01</t>
  </si>
  <si>
    <t>Tripolis</t>
  </si>
  <si>
    <t>University Of Peloponnese</t>
  </si>
  <si>
    <t>G  TRIPOLI03</t>
  </si>
  <si>
    <t>Thessaloniki</t>
  </si>
  <si>
    <t>Anotati Ecclesiastiki Akademia Thessalonikis</t>
  </si>
  <si>
    <t>G  THESSAL15</t>
  </si>
  <si>
    <t>Thermi Thessaloniki</t>
  </si>
  <si>
    <t>Diethnes Panepistimio Ellados</t>
  </si>
  <si>
    <t>G  THESSAL14</t>
  </si>
  <si>
    <t>Alexander Technological Educational Institute Of Thessaloniki (Technologiko Ekpaideftiko Idryma Thessalonikis)</t>
  </si>
  <si>
    <t>G  THESSAL12</t>
  </si>
  <si>
    <t>540 06</t>
  </si>
  <si>
    <t>University Of Macedonia</t>
  </si>
  <si>
    <t>G  THESSAL02</t>
  </si>
  <si>
    <t>Aristotelio Panepistimio Thessalonikis</t>
  </si>
  <si>
    <t>G  THESSAL01</t>
  </si>
  <si>
    <t>Serres</t>
  </si>
  <si>
    <t>Technological Education Institute Of Serres</t>
  </si>
  <si>
    <t>G  SERRES01</t>
  </si>
  <si>
    <t>Piraeus</t>
  </si>
  <si>
    <t>Hellenic Naval Academy</t>
  </si>
  <si>
    <t>G  PIREAS04</t>
  </si>
  <si>
    <t>185 32</t>
  </si>
  <si>
    <t>University Of Piraeus Research Center</t>
  </si>
  <si>
    <t>G  PIREAS01</t>
  </si>
  <si>
    <t>Patra</t>
  </si>
  <si>
    <t>Technologiko Ekpaideftiko Idryma (Tei) Dytikis Elladas</t>
  </si>
  <si>
    <t>G  PATRA06</t>
  </si>
  <si>
    <t>Patras</t>
  </si>
  <si>
    <t>Hellenic Open University</t>
  </si>
  <si>
    <t>G  PATRA05</t>
  </si>
  <si>
    <t>Rio Patras</t>
  </si>
  <si>
    <t>University Of Patras</t>
  </si>
  <si>
    <t>G  PATRA01</t>
  </si>
  <si>
    <t>Larissa</t>
  </si>
  <si>
    <t>Technologiko Ekpedeftiko Idryma Thessalias</t>
  </si>
  <si>
    <t>G  LARISSA02</t>
  </si>
  <si>
    <t>Lamia</t>
  </si>
  <si>
    <t>Technologiko Ekpedeftiko Idrima Stereas Elladas</t>
  </si>
  <si>
    <t>G  LAMIA04</t>
  </si>
  <si>
    <t>Heraklion</t>
  </si>
  <si>
    <t>University Ecclesiastical Academy Heraklion Crete</t>
  </si>
  <si>
    <t>G  KRITIS11</t>
  </si>
  <si>
    <t>Chania</t>
  </si>
  <si>
    <t>Technical University Of Crete</t>
  </si>
  <si>
    <t>G  KRITIS09</t>
  </si>
  <si>
    <t>Irakleio</t>
  </si>
  <si>
    <t>710 04</t>
  </si>
  <si>
    <t>Technological Educational Institute Of Crete</t>
  </si>
  <si>
    <t>G  KRITIS04</t>
  </si>
  <si>
    <t>Rethimno</t>
  </si>
  <si>
    <t>Panepistimio Kritis</t>
  </si>
  <si>
    <t>G  KRITIS01</t>
  </si>
  <si>
    <t xml:space="preserve">Kozani </t>
  </si>
  <si>
    <t>Panepistimio Dytikis Makedonias (University Of Western Macedonia)</t>
  </si>
  <si>
    <t>G  KOZANI02</t>
  </si>
  <si>
    <t>Kozani</t>
  </si>
  <si>
    <t>Technological Educational Institute Of Western Macedonia</t>
  </si>
  <si>
    <t>G  KOZANI01</t>
  </si>
  <si>
    <t>Komotini</t>
  </si>
  <si>
    <t>Democritus University Of Thrace</t>
  </si>
  <si>
    <t>G  KOMOTIN01</t>
  </si>
  <si>
    <t>Kavala</t>
  </si>
  <si>
    <t>Technologiko Ekpadeftiko Idryma Anatolikis Makedonias &amp; Thrakis</t>
  </si>
  <si>
    <t>G  KAVALA01</t>
  </si>
  <si>
    <t>Kallithea Athina</t>
  </si>
  <si>
    <t>176 71</t>
  </si>
  <si>
    <t>Panteio Panepistimio Koinonikon Kaipolitikon Epistimon</t>
  </si>
  <si>
    <t>G  KALLITH02</t>
  </si>
  <si>
    <t>Athens</t>
  </si>
  <si>
    <t>Harokopio University</t>
  </si>
  <si>
    <t>G  KALLITH01</t>
  </si>
  <si>
    <t>Kalamata</t>
  </si>
  <si>
    <t>Technological Educational Institute Of Peloponnese</t>
  </si>
  <si>
    <t>G  KALAMAT01</t>
  </si>
  <si>
    <t>Aghios Nikolaos</t>
  </si>
  <si>
    <t>Anoteri Sholi Toyristikis Ekpedefsis Kritis</t>
  </si>
  <si>
    <t>G  IRAKLIO03</t>
  </si>
  <si>
    <t>Ioannina</t>
  </si>
  <si>
    <t>Panepistimio Ioanninon</t>
  </si>
  <si>
    <t>G  IOANNIN01</t>
  </si>
  <si>
    <t>Egaleo</t>
  </si>
  <si>
    <t>Technological Educational Institute Of Piraeus</t>
  </si>
  <si>
    <t>G  EGALEO01</t>
  </si>
  <si>
    <t>Vari</t>
  </si>
  <si>
    <t>Hellenic Army Academy</t>
  </si>
  <si>
    <t>G  ATHINE54</t>
  </si>
  <si>
    <t>14121, HERAKLION</t>
  </si>
  <si>
    <t>Anotati Scholi Pedagogikis &amp; Technologikis Ekpedefsis</t>
  </si>
  <si>
    <t>G  ATHINE53</t>
  </si>
  <si>
    <t>Athina</t>
  </si>
  <si>
    <t>Ethniki Scholi Dimosias Ygeias</t>
  </si>
  <si>
    <t>G  ATHINE52</t>
  </si>
  <si>
    <t>Corfu</t>
  </si>
  <si>
    <t>Ionian University</t>
  </si>
  <si>
    <t>G  ATHINE42</t>
  </si>
  <si>
    <t>Mytilini</t>
  </si>
  <si>
    <t>Panepistimio Aigaiou</t>
  </si>
  <si>
    <t>G  ATHINE41</t>
  </si>
  <si>
    <t>Aigaleo</t>
  </si>
  <si>
    <t>Technologiko Ekpaideftiko Idryma Athinas</t>
  </si>
  <si>
    <t>G  ATHINE34</t>
  </si>
  <si>
    <t>Athens School Of Fine Arts</t>
  </si>
  <si>
    <t>G  ATHINE06</t>
  </si>
  <si>
    <t>Athens University Of Economics And Business - Research Center</t>
  </si>
  <si>
    <t>G  ATHINE04</t>
  </si>
  <si>
    <t>Agricultural University Of Athens</t>
  </si>
  <si>
    <t>G  ATHINE03</t>
  </si>
  <si>
    <t>National Technical University Of Athens - Ntua</t>
  </si>
  <si>
    <t>G  ATHINE02</t>
  </si>
  <si>
    <t>Ethniko Kai Kapodistriako Panepistimio Athinon</t>
  </si>
  <si>
    <t>G  ATHINE01</t>
  </si>
  <si>
    <t xml:space="preserve">Arta </t>
  </si>
  <si>
    <t>Technologiko Ekpedeftiko Idryma Ipirou</t>
  </si>
  <si>
    <t>G  ARTA01</t>
  </si>
  <si>
    <t>Saint Martin D'Heres Cedex 9</t>
  </si>
  <si>
    <t>Universite Grenoble Alpes</t>
  </si>
  <si>
    <t>F GRENOBL51</t>
  </si>
  <si>
    <t>Vitrolles Cedex</t>
  </si>
  <si>
    <t>Lycée Pierre Mendès France</t>
  </si>
  <si>
    <t>F  VITROLL02</t>
  </si>
  <si>
    <t>Villers-Les-Nancy</t>
  </si>
  <si>
    <t>Lycee Polyvalent Regional Stanislas</t>
  </si>
  <si>
    <t>F  VILLERS02</t>
  </si>
  <si>
    <t>Villenave D'Ornon</t>
  </si>
  <si>
    <t>Institut Des Sciences De La Nature Et De L'Agroalimentaire De Bordeaux</t>
  </si>
  <si>
    <t>F  VILLENA01</t>
  </si>
  <si>
    <t>Villefranche-De-Rouergue</t>
  </si>
  <si>
    <t>Lgt Raymond Savignac</t>
  </si>
  <si>
    <t>F  VILLEFR06</t>
  </si>
  <si>
    <t>Villefranche De Rouergue</t>
  </si>
  <si>
    <t>Lycée Institut François Marty</t>
  </si>
  <si>
    <t>F  VILLEFR05</t>
  </si>
  <si>
    <t>Etablissement Public Local D'Enseignement Général Et Technologique Agricole De Villefranche De Rouergue</t>
  </si>
  <si>
    <t>F  VILLEFR04</t>
  </si>
  <si>
    <t>St Jean D'Ardières</t>
  </si>
  <si>
    <t>Etablissement Public Local D'Enseignement Bel Air</t>
  </si>
  <si>
    <t>F  VILLEFR03</t>
  </si>
  <si>
    <t>Villefontaine</t>
  </si>
  <si>
    <t>Lycee Leonard De Vinci</t>
  </si>
  <si>
    <t>F  VILLEFO01</t>
  </si>
  <si>
    <t>Saint Romain En Gal</t>
  </si>
  <si>
    <t>Lpo Ella Fitzgerald</t>
  </si>
  <si>
    <t>F  VIENNE06</t>
  </si>
  <si>
    <t>Vesoul 70014</t>
  </si>
  <si>
    <t>Epl De La Haute Saône</t>
  </si>
  <si>
    <t>F  VESOUL10</t>
  </si>
  <si>
    <t>Fougerolles</t>
  </si>
  <si>
    <t>Maison Familiale De Fougerolles</t>
  </si>
  <si>
    <t>F  VESOUL09</t>
  </si>
  <si>
    <t>Versailles</t>
  </si>
  <si>
    <t>Ecole Européenne D'Intelligence Economique</t>
  </si>
  <si>
    <t>F  VERSAIL20</t>
  </si>
  <si>
    <t>Institut De Formation Sociale Des Yvelines</t>
  </si>
  <si>
    <t>F  VERSAIL19</t>
  </si>
  <si>
    <t>Elancourt</t>
  </si>
  <si>
    <t>Institut International De L'Image Et Du Son</t>
  </si>
  <si>
    <t>F  VERSAIL18</t>
  </si>
  <si>
    <t>St Germain En Laye</t>
  </si>
  <si>
    <t>Sup De Vente</t>
  </si>
  <si>
    <t>F  VERSAIL15</t>
  </si>
  <si>
    <t>Jouy-En-Josas</t>
  </si>
  <si>
    <t>Tecomah</t>
  </si>
  <si>
    <t>F  VERSAIL14</t>
  </si>
  <si>
    <t>Universite De Versailles Saint-Quentin-En-Yvelines.</t>
  </si>
  <si>
    <t>F  VERSAIL11</t>
  </si>
  <si>
    <t>Organisme De Gestion Notre Dame Du Grandchamp</t>
  </si>
  <si>
    <t>F  VERSAIL09</t>
  </si>
  <si>
    <t>Ensav</t>
  </si>
  <si>
    <t>F  VERSAIL05</t>
  </si>
  <si>
    <t>Ecole Nationale Supérieure De Paysage De Versailles</t>
  </si>
  <si>
    <t>F  VERSAIL03</t>
  </si>
  <si>
    <t>Lycée Jules Ferry</t>
  </si>
  <si>
    <t>F  VERSAIL01</t>
  </si>
  <si>
    <t>Venoy</t>
  </si>
  <si>
    <t>Eplefpa Des Terres De L'Yonne</t>
  </si>
  <si>
    <t>F  VENOY02</t>
  </si>
  <si>
    <t>Areines</t>
  </si>
  <si>
    <t>Eplefpa De Loir Et Cher</t>
  </si>
  <si>
    <t>F  VENDOME01</t>
  </si>
  <si>
    <t>Vayres</t>
  </si>
  <si>
    <t>Maison Familiale Rurale De Vayres</t>
  </si>
  <si>
    <t>F  VAYRES02</t>
  </si>
  <si>
    <t xml:space="preserve">Vaulx En Velin   </t>
  </si>
  <si>
    <t xml:space="preserve">Ecole Nationale Des Travaux Publics De L'Etat </t>
  </si>
  <si>
    <t>F  VAULX-V02</t>
  </si>
  <si>
    <t>Vannes</t>
  </si>
  <si>
    <t>CS42404</t>
  </si>
  <si>
    <t>Lycée Saint Joseph-Lasalle</t>
  </si>
  <si>
    <t>F  VANNES13</t>
  </si>
  <si>
    <t>Auray</t>
  </si>
  <si>
    <t>Afg Kerplouz Lasalle</t>
  </si>
  <si>
    <t>F  VANNES12</t>
  </si>
  <si>
    <t>Ecoles Paramedicales</t>
  </si>
  <si>
    <t>F  VANNES11</t>
  </si>
  <si>
    <t>Association Éducative  Notre Dame Le Ménimur</t>
  </si>
  <si>
    <t>F  VANNES10</t>
  </si>
  <si>
    <t>Guer Cedex</t>
  </si>
  <si>
    <t>Lycee Polyvalent Broceliande</t>
  </si>
  <si>
    <t>F  VANNES09</t>
  </si>
  <si>
    <t>Ogec St Paul- St Georges</t>
  </si>
  <si>
    <t>F  VANNES06</t>
  </si>
  <si>
    <t>Lycee Lesage</t>
  </si>
  <si>
    <t>F  VANNES05</t>
  </si>
  <si>
    <t>Lorient</t>
  </si>
  <si>
    <t>Universite De Bretagne Sud</t>
  </si>
  <si>
    <t>F  VANNES04</t>
  </si>
  <si>
    <t>Valenciennes</t>
  </si>
  <si>
    <t>Supinfogame - Rubika</t>
  </si>
  <si>
    <t>F  VALENCI18</t>
  </si>
  <si>
    <t>Supinfocom - Rubika</t>
  </si>
  <si>
    <t>F  VALENCI17</t>
  </si>
  <si>
    <t>Ecole Supérieure D'Art Et De Design De Valenciennes</t>
  </si>
  <si>
    <t>F  VALENCI15</t>
  </si>
  <si>
    <t>Institut Superieur De Design - Rubika</t>
  </si>
  <si>
    <t>F  VALENCI14</t>
  </si>
  <si>
    <t>Lycée Henri Wallon</t>
  </si>
  <si>
    <t>F  VALENCI03</t>
  </si>
  <si>
    <t>Universite De Valenciennes Et Du Hainaut-Cambresis</t>
  </si>
  <si>
    <t>F  VALENCI01</t>
  </si>
  <si>
    <t>Valence Cedex 9</t>
  </si>
  <si>
    <t>Lycee Polyvalent Algoud-Laffemas</t>
  </si>
  <si>
    <t>F  VALENCE18</t>
  </si>
  <si>
    <t>Vals Pres Le Puy</t>
  </si>
  <si>
    <t>Institut Des Sciences De La Vie Et De La</t>
  </si>
  <si>
    <t>F  VALENCE17</t>
  </si>
  <si>
    <t>Valence</t>
  </si>
  <si>
    <t>Egc Drome Ardeche</t>
  </si>
  <si>
    <t>F  VALENCE13</t>
  </si>
  <si>
    <t>Ogec Lycée Technique Privé Montplaisir</t>
  </si>
  <si>
    <t>F  VALENCE12</t>
  </si>
  <si>
    <t>Valdoie</t>
  </si>
  <si>
    <t>Eplefpa Lucien Quelet</t>
  </si>
  <si>
    <t>F  VALDOIE02</t>
  </si>
  <si>
    <t>Sophia-Antipolis</t>
  </si>
  <si>
    <t>Centre D'Osteopathie Atman</t>
  </si>
  <si>
    <t>F  VALBONN04</t>
  </si>
  <si>
    <t>Uturoa</t>
  </si>
  <si>
    <t>Lycée Des Îles Sous-Le-Vent</t>
  </si>
  <si>
    <t>F  UTUROA01</t>
  </si>
  <si>
    <t>Ussel</t>
  </si>
  <si>
    <t>Centre Hospitalier D'Ussel - Ifsi D'Ussel</t>
  </si>
  <si>
    <t>F  USSEL02</t>
  </si>
  <si>
    <t>Ugine</t>
  </si>
  <si>
    <t>Lpo René Perrin</t>
  </si>
  <si>
    <t>F  UGINE01</t>
  </si>
  <si>
    <t>Troyes</t>
  </si>
  <si>
    <t>O.G.E.C. Groupe Saint Joseph</t>
  </si>
  <si>
    <t>F  TROYES15</t>
  </si>
  <si>
    <t>Sens Cedex</t>
  </si>
  <si>
    <t>Lycée Catherine Et Raymond Janot</t>
  </si>
  <si>
    <t>F  TROYES14</t>
  </si>
  <si>
    <t>Les Loges Margueron</t>
  </si>
  <si>
    <t>Etablissement Public Local D'Enseignement Et De Formation Professionnelle Agricole De L'Aube</t>
  </si>
  <si>
    <t>F  TROYES13</t>
  </si>
  <si>
    <t>Institut De Formation En Soins Infirmiers</t>
  </si>
  <si>
    <t>F  TROYES12</t>
  </si>
  <si>
    <t>Sainte Savine</t>
  </si>
  <si>
    <t>Lycee Edouard Herriot</t>
  </si>
  <si>
    <t>F  TROYES11</t>
  </si>
  <si>
    <t>Universite De Technologie De Troyes</t>
  </si>
  <si>
    <t>F  TROYES08</t>
  </si>
  <si>
    <t xml:space="preserve">Troyes </t>
  </si>
  <si>
    <t>Troyes Aube Formation</t>
  </si>
  <si>
    <t>F  TROYES07</t>
  </si>
  <si>
    <t xml:space="preserve">Trinite </t>
  </si>
  <si>
    <t>Lycee D'Enseignement General Et Technologique Frantz Fanon</t>
  </si>
  <si>
    <t>F  TRINITE03</t>
  </si>
  <si>
    <t>Tours</t>
  </si>
  <si>
    <t>Maison Familiale Rurale Tours Val De Loire</t>
  </si>
  <si>
    <t>F  TOURS34</t>
  </si>
  <si>
    <t>St Cyran Du Jambot</t>
  </si>
  <si>
    <t>Leap St Cyran Du Jambot</t>
  </si>
  <si>
    <t>F  TOURS33</t>
  </si>
  <si>
    <t>Noyant De Touraine</t>
  </si>
  <si>
    <t>Mfr Noyant De Touraine</t>
  </si>
  <si>
    <t>F  TOURS32</t>
  </si>
  <si>
    <t>Chambray-Les-Tours 2</t>
  </si>
  <si>
    <t>Institut Régional De Formation Sanitaire Et Sociale Croix-Rouge Française Centre</t>
  </si>
  <si>
    <t>F  TOURS31</t>
  </si>
  <si>
    <t>Atec Its</t>
  </si>
  <si>
    <t>F  TOURS30</t>
  </si>
  <si>
    <t>Institution Notre-Dame La Riche</t>
  </si>
  <si>
    <t>F  TOURS26</t>
  </si>
  <si>
    <t>Lycée Choiseul</t>
  </si>
  <si>
    <t>F  TOURS03</t>
  </si>
  <si>
    <t>Tours Cedex 1</t>
  </si>
  <si>
    <t>Universite Francois Rabelais De Tours</t>
  </si>
  <si>
    <t>F  TOURS01</t>
  </si>
  <si>
    <t>Tournon Sur Rhone</t>
  </si>
  <si>
    <t>Lycee Polyvalent Gabriel Faure</t>
  </si>
  <si>
    <t>F  TOURNON02</t>
  </si>
  <si>
    <t>Tourcoing</t>
  </si>
  <si>
    <t>Ecole Superieure D'Art Du Nord Pas De Calais Dunkerque/Tourcoing</t>
  </si>
  <si>
    <t>F  TOURCOI11</t>
  </si>
  <si>
    <t>Atg Eic</t>
  </si>
  <si>
    <t>F  TOURCOI04</t>
  </si>
  <si>
    <t>Labege - Saint-Orens De Gameville</t>
  </si>
  <si>
    <t>Lycée Pierre-Paul Riquet</t>
  </si>
  <si>
    <t>F  TOULOUS70</t>
  </si>
  <si>
    <t>Toulouse</t>
  </si>
  <si>
    <t>Ogec Aep Sainte Marie De Saint Sernin</t>
  </si>
  <si>
    <t>F  TOULOUS69</t>
  </si>
  <si>
    <t>Lycée Général Et Technologique Des Arènes</t>
  </si>
  <si>
    <t>F  TOULOUS68</t>
  </si>
  <si>
    <t>Auch</t>
  </si>
  <si>
    <t>Gip Ifsi Du Gers</t>
  </si>
  <si>
    <t>F  TOULOUS67</t>
  </si>
  <si>
    <t>Souilhanels</t>
  </si>
  <si>
    <t>Cpfp La Rouatiere</t>
  </si>
  <si>
    <t>F  TOULOUS66</t>
  </si>
  <si>
    <t>Auzeville Tolosane Cedex</t>
  </si>
  <si>
    <t>Eplefpa De Toulouse-Auzeville</t>
  </si>
  <si>
    <t>F  TOULOUS65</t>
  </si>
  <si>
    <t>Institut De Formation, Recherche, Animation, Sanitaire Et Social</t>
  </si>
  <si>
    <t>F  TOULOUS64</t>
  </si>
  <si>
    <t>Promotrans - Ecole Internationale Des Transports Et De La Logistique Toulouse</t>
  </si>
  <si>
    <t>F  TOULOUS63</t>
  </si>
  <si>
    <t>Institut D'Etudes Politiques De Toulouse</t>
  </si>
  <si>
    <t>F  TOULOUS48</t>
  </si>
  <si>
    <t>Eplefpa Auch Beaulieu Lavacant</t>
  </si>
  <si>
    <t>F  TOULOUS44</t>
  </si>
  <si>
    <t>Ecole Superieure Billieres</t>
  </si>
  <si>
    <t>F  TOULOUS42</t>
  </si>
  <si>
    <t>Institut Limayrac</t>
  </si>
  <si>
    <t>F  TOULOUS41</t>
  </si>
  <si>
    <t>Irfss Croix-Rouge Française Midi-Pyrénées</t>
  </si>
  <si>
    <t>F  TOULOUS32</t>
  </si>
  <si>
    <t>Toulouse Cedex 4</t>
  </si>
  <si>
    <t>Institut National Polytechnique De Toulouse</t>
  </si>
  <si>
    <t>F  TOULOUS28</t>
  </si>
  <si>
    <t>Ecole Nationale Superieure D'Architecture De Toulouse</t>
  </si>
  <si>
    <t>F  TOULOUS24</t>
  </si>
  <si>
    <t>Toulouse Business School</t>
  </si>
  <si>
    <t>F  TOULOUS23</t>
  </si>
  <si>
    <t>Toulouse Cedex 3</t>
  </si>
  <si>
    <t>Ecole Nationale Veterinaire De Toulouse</t>
  </si>
  <si>
    <t>F  TOULOUS22</t>
  </si>
  <si>
    <t>Toulouse 4</t>
  </si>
  <si>
    <t>Ecole Nationale De L Aviation Civile</t>
  </si>
  <si>
    <t>F  TOULOUS18</t>
  </si>
  <si>
    <t>Institut Superieur De L'Aeronautique Et De L'Espace</t>
  </si>
  <si>
    <t>F  TOULOUS16</t>
  </si>
  <si>
    <t>Association D'Enseignement Agricole De Purpan - Ei Purpan</t>
  </si>
  <si>
    <t>F  TOULOUS15</t>
  </si>
  <si>
    <t>Toulouse 04</t>
  </si>
  <si>
    <t>Institut National Des Sciences Appliquees De Toulouse Insat</t>
  </si>
  <si>
    <t>F  TOULOUS14</t>
  </si>
  <si>
    <t>Ap Formation</t>
  </si>
  <si>
    <t>F  TOULOUS126</t>
  </si>
  <si>
    <t>Toulouse Cedex 1</t>
  </si>
  <si>
    <t>Lgt Rive Gauche</t>
  </si>
  <si>
    <t>F  TOULOUS125</t>
  </si>
  <si>
    <t>Centre Hospitalier Gérard Marchant - Ifsi</t>
  </si>
  <si>
    <t>F  TOULOUS124</t>
  </si>
  <si>
    <t>Institut Superieur Des Arts De Toulouse</t>
  </si>
  <si>
    <t>F  TOULOUS123</t>
  </si>
  <si>
    <t>Toulouse Cedex 3 Cedex 9</t>
  </si>
  <si>
    <t>Centre Hospitalier Universitaire De Toulouse</t>
  </si>
  <si>
    <t>F  TOULOUS122</t>
  </si>
  <si>
    <t>Ecole Nationale De La Météorologie</t>
  </si>
  <si>
    <t>F  TOULOUS121</t>
  </si>
  <si>
    <t>Labege</t>
  </si>
  <si>
    <t>Erasme</t>
  </si>
  <si>
    <t>F  TOULOUS119</t>
  </si>
  <si>
    <t>Issec Pigier  (Administration And Acounting Technical School)Institut Spécialisé De Secrétariat Et D'Etudes Comptables</t>
  </si>
  <si>
    <t>F  TOULOUS118</t>
  </si>
  <si>
    <t>E.P.A.G. Axe Sud</t>
  </si>
  <si>
    <t>F  TOULOUS117</t>
  </si>
  <si>
    <t>Institut Saint Simon Association Regionale Pour La Sauvegarde De L'Enfant, De L'Adolescent Et De L'Adulte</t>
  </si>
  <si>
    <t>F  TOULOUS116</t>
  </si>
  <si>
    <t>Conservatoire Supérieur Ostéopathique - Toulouse</t>
  </si>
  <si>
    <t>F  TOULOUS100</t>
  </si>
  <si>
    <t>Institut Catholique De Toulouse</t>
  </si>
  <si>
    <t>F  TOULOUS09</t>
  </si>
  <si>
    <t>Toulouse Cedex</t>
  </si>
  <si>
    <t>Lycee Ozenne</t>
  </si>
  <si>
    <t>F  TOULOUS08</t>
  </si>
  <si>
    <t>Toulouse Cedex 9</t>
  </si>
  <si>
    <t>Universite Paul Sabatier Toulouse Iii</t>
  </si>
  <si>
    <t>F  TOULOUS03</t>
  </si>
  <si>
    <t xml:space="preserve">Universite De Toulouse Ii - Le Mirail </t>
  </si>
  <si>
    <t>F  TOULOUS02</t>
  </si>
  <si>
    <t>Universite Toulouse 1 Capitole</t>
  </si>
  <si>
    <t>F  TOULOUS01</t>
  </si>
  <si>
    <t>Toulon</t>
  </si>
  <si>
    <t>Icademie Editions</t>
  </si>
  <si>
    <t>F  TOULON23</t>
  </si>
  <si>
    <t>Toulon Cedex 9</t>
  </si>
  <si>
    <t>Lycée Technique La Grande Tourrache</t>
  </si>
  <si>
    <t>F  TOULON22</t>
  </si>
  <si>
    <t>Ecole Supérieure D'Art De Toulon Provence Méditerrannée</t>
  </si>
  <si>
    <t>F  TOULON21</t>
  </si>
  <si>
    <t>Gemenos</t>
  </si>
  <si>
    <t>Croix Rouge Francaise Crf Irfss Pacac</t>
  </si>
  <si>
    <t>F  TOULON20</t>
  </si>
  <si>
    <t>Instit Sup Electronique Numerique Toulon</t>
  </si>
  <si>
    <t>F  TOULON19</t>
  </si>
  <si>
    <t>Grasse</t>
  </si>
  <si>
    <t>Institut Fénelon</t>
  </si>
  <si>
    <t>F  TOULON17</t>
  </si>
  <si>
    <t>Lycée Des Métiers De L'Hôtellerie Et Du Tourisme De Toulon Anne Sophie Pic</t>
  </si>
  <si>
    <t>F  TOULON15</t>
  </si>
  <si>
    <t>France Toulon Cedex</t>
  </si>
  <si>
    <t>Bonaparte</t>
  </si>
  <si>
    <t>F  TOULON10</t>
  </si>
  <si>
    <t xml:space="preserve">La Garde Cedex </t>
  </si>
  <si>
    <t>Universite De Toulon</t>
  </si>
  <si>
    <t>F  TOULON01</t>
  </si>
  <si>
    <t>Thonon-Les-Bains Cedex</t>
  </si>
  <si>
    <t>Lycee Jeanne D'Arc</t>
  </si>
  <si>
    <t>F  THONON02</t>
  </si>
  <si>
    <t>Tarbes</t>
  </si>
  <si>
    <t>Centre Hospitalier De Bigorre - Institut De Formation En Soins Infirmiers</t>
  </si>
  <si>
    <t>F  TARBES11</t>
  </si>
  <si>
    <t>Ecole De Gestion Et De Commerce</t>
  </si>
  <si>
    <t>F  TARBES10</t>
  </si>
  <si>
    <t>Vic En Bigorre</t>
  </si>
  <si>
    <t>Eplefpavic</t>
  </si>
  <si>
    <t>F  TARBES09</t>
  </si>
  <si>
    <t>Ecole Nationale D'Ingenieurs De Tarbes</t>
  </si>
  <si>
    <t>F  TARBES03</t>
  </si>
  <si>
    <t>Lycée Marie Curie</t>
  </si>
  <si>
    <t>F  TARBES01</t>
  </si>
  <si>
    <t>Talence 33405</t>
  </si>
  <si>
    <t>Lycée Victor Louis</t>
  </si>
  <si>
    <t>F  TALENCE08</t>
  </si>
  <si>
    <t>Talence</t>
  </si>
  <si>
    <t>Lycee D'Hotellerie Et De Tourisme De Gascogne</t>
  </si>
  <si>
    <t>F  TALENCE07</t>
  </si>
  <si>
    <t>Faa'A</t>
  </si>
  <si>
    <t>Université De La Polynésie Française</t>
  </si>
  <si>
    <t>F  TAHITI01</t>
  </si>
  <si>
    <t>Surgeres</t>
  </si>
  <si>
    <t>Enilia-Ensmic</t>
  </si>
  <si>
    <t>F  SURGERE02</t>
  </si>
  <si>
    <t>Suresnes</t>
  </si>
  <si>
    <t>Institut National Supérieur De Formation Et De Recherche Pour L'Éducation Des Jeunes Handicapés Et Les Enseignements Adaptés</t>
  </si>
  <si>
    <t>F  SURESNE05</t>
  </si>
  <si>
    <t>Lycee D'Enseignement General Et Technologique Paul Langevin</t>
  </si>
  <si>
    <t>F  SURESNE04</t>
  </si>
  <si>
    <t>Strasbourg 1</t>
  </si>
  <si>
    <t>Cfa De La Cci De Région Alsace</t>
  </si>
  <si>
    <t>F  STRASBO54</t>
  </si>
  <si>
    <t xml:space="preserve">Strasbourg </t>
  </si>
  <si>
    <t>Hopitaux Universitaires De Strasbourg</t>
  </si>
  <si>
    <t>F  STRASBO53</t>
  </si>
  <si>
    <t>Strasbourg</t>
  </si>
  <si>
    <t>Ort</t>
  </si>
  <si>
    <t>F  STRASBO52</t>
  </si>
  <si>
    <t>Haute École Des Arts Du Rhin</t>
  </si>
  <si>
    <t>F  STRASBO51</t>
  </si>
  <si>
    <t>Schiltigheim Cedex</t>
  </si>
  <si>
    <t>Ecam Strasbourg-Europe</t>
  </si>
  <si>
    <t>F  STRASBO50</t>
  </si>
  <si>
    <t>Ecole Supérieure D'Art Dramatique De Strasbourg</t>
  </si>
  <si>
    <t>F  STRASBO49</t>
  </si>
  <si>
    <t>Universite De Strasbourg</t>
  </si>
  <si>
    <t>F  STRASBO48</t>
  </si>
  <si>
    <t>Ingersheim</t>
  </si>
  <si>
    <t>Lycée Des Métiers Lazare De Schwendi</t>
  </si>
  <si>
    <t>F  STRASBO47</t>
  </si>
  <si>
    <t>Molsheim Cedex</t>
  </si>
  <si>
    <t>Lycée Henri Meck</t>
  </si>
  <si>
    <t>F  STRASBO46</t>
  </si>
  <si>
    <t>Lycée Des Métiers René Cassin</t>
  </si>
  <si>
    <t>F  STRASBO45</t>
  </si>
  <si>
    <t>Institut National Des Sciences Appliquees, Strasbourg</t>
  </si>
  <si>
    <t>F  STRASBO31</t>
  </si>
  <si>
    <t>Ecole Superieure En Travail Educatif Et Social - Estes</t>
  </si>
  <si>
    <t>F  STRASBO30</t>
  </si>
  <si>
    <t>Strasbourg Cedex</t>
  </si>
  <si>
    <t>Institution Sainte Clotilde</t>
  </si>
  <si>
    <t>F  STRASBO28</t>
  </si>
  <si>
    <t>Ecole Nationale Supérieure D'Architecture De Strasbourg                          Chitecture De Strasbourg</t>
  </si>
  <si>
    <t>F  STRASBO16</t>
  </si>
  <si>
    <t>Ecole Nationale Du Génie De L'Eau Et De L'Environnement De Strasbourg</t>
  </si>
  <si>
    <t>F  STRASBO12</t>
  </si>
  <si>
    <t>Lycée Louis Couffignal Strasbourg</t>
  </si>
  <si>
    <t>F  STRASBO09</t>
  </si>
  <si>
    <t>Saint-Quentin</t>
  </si>
  <si>
    <t>Lycee Condorcet</t>
  </si>
  <si>
    <t>F  ST-QUEN12</t>
  </si>
  <si>
    <t>Saint Paul</t>
  </si>
  <si>
    <t>Lycee  General Technologique  Evariste De Parny</t>
  </si>
  <si>
    <t>F  ST-PAUL06</t>
  </si>
  <si>
    <t>St Paul Cedex</t>
  </si>
  <si>
    <t>Lycee Techno Agricol Boyer De La Giroday</t>
  </si>
  <si>
    <t>F  ST-PAUL05</t>
  </si>
  <si>
    <t>Saint-Paul Cedex</t>
  </si>
  <si>
    <t>Lycée Professionnel Hôtelier La Renaissance</t>
  </si>
  <si>
    <t>F  ST-PAUL03</t>
  </si>
  <si>
    <t>Saint Palais</t>
  </si>
  <si>
    <t>Institut Jean Errecart</t>
  </si>
  <si>
    <t>F  ST-PALA01</t>
  </si>
  <si>
    <t>Saint- Ouen</t>
  </si>
  <si>
    <t>Institut Superieur De Mecanique De Paris</t>
  </si>
  <si>
    <t>F  ST-OUEN02</t>
  </si>
  <si>
    <t>Saint Gildas Des Bois</t>
  </si>
  <si>
    <t>Association De Gestion Des Etablissements Catholiques D'Enseignement</t>
  </si>
  <si>
    <t>F  ST-NAZA07</t>
  </si>
  <si>
    <t>Saint Nazaire</t>
  </si>
  <si>
    <t>Lycée Notre Dame D'Espérance</t>
  </si>
  <si>
    <t>F  ST-NAZA06</t>
  </si>
  <si>
    <t>Saint Mande</t>
  </si>
  <si>
    <t>Institut De L'Information Géographique Et Forestière</t>
  </si>
  <si>
    <t>F  ST-MAND01</t>
  </si>
  <si>
    <t>Saint-Malo</t>
  </si>
  <si>
    <t>Ogec Ensemble La Mennais Lycees</t>
  </si>
  <si>
    <t>F  ST-MALO08</t>
  </si>
  <si>
    <t>Dol De Bretagne</t>
  </si>
  <si>
    <t>Lycee Les Vergers</t>
  </si>
  <si>
    <t>F  ST-MALO06</t>
  </si>
  <si>
    <t>Saint Louis Cedex</t>
  </si>
  <si>
    <t>Lycee General Techno Antoine Roussin</t>
  </si>
  <si>
    <t>F  ST-LOUI02</t>
  </si>
  <si>
    <t>St-Lô</t>
  </si>
  <si>
    <t>Groupe Fim Egc De Basse-Normandie</t>
  </si>
  <si>
    <t>F  ST-LO05</t>
  </si>
  <si>
    <t>Sainte Livrade Sur Lot</t>
  </si>
  <si>
    <t>Eplefpa Lot Et Garonne</t>
  </si>
  <si>
    <t>F  ST-LIVR03</t>
  </si>
  <si>
    <t>Le Hommet D'Arthenay</t>
  </si>
  <si>
    <t>Eplefpa De Saint Lo There</t>
  </si>
  <si>
    <t>F  ST-JEAN01</t>
  </si>
  <si>
    <t>Saint Etienne</t>
  </si>
  <si>
    <t>Irup</t>
  </si>
  <si>
    <t>F  ST-ETIE32</t>
  </si>
  <si>
    <t>St Etienne Cedex 2</t>
  </si>
  <si>
    <t>Lycee Honoré D'Urfé</t>
  </si>
  <si>
    <t>F  ST-ETIE31</t>
  </si>
  <si>
    <t>Cido</t>
  </si>
  <si>
    <t>F  ST-ETIE29</t>
  </si>
  <si>
    <t>Association Educative La Salle St Louis  Ste Barbe (De L'Ensemble Scolaire St Louis Ste Barbe)</t>
  </si>
  <si>
    <t>F  ST-ETIE24</t>
  </si>
  <si>
    <t>Saint-Etienne</t>
  </si>
  <si>
    <t>42009 SAINT-ETIENNE</t>
  </si>
  <si>
    <t>Esc Saint-Etienne</t>
  </si>
  <si>
    <t>F  ST-ETIE18</t>
  </si>
  <si>
    <t>Groupe Tezenas Du Montcel</t>
  </si>
  <si>
    <t>F  ST-ETIE17</t>
  </si>
  <si>
    <t>Cite Du Design-Ecole Superieure D'Art Et De Design</t>
  </si>
  <si>
    <t>F  ST-ETIE16</t>
  </si>
  <si>
    <t>Lycée Général Et Technologique Jean Monnet</t>
  </si>
  <si>
    <t>F  ST-ETIE15</t>
  </si>
  <si>
    <t>Ecole Nationale Supérieure D'Architecture De Saint-Etienne</t>
  </si>
  <si>
    <t>F  ST-ETIE08</t>
  </si>
  <si>
    <t>Saint Etienne Cedex</t>
  </si>
  <si>
    <t>Ecole Nationale Superieure Des Mines De Saint-Etienne</t>
  </si>
  <si>
    <t>F  ST-ETIE06</t>
  </si>
  <si>
    <t>Saint Etienne Cedex 2</t>
  </si>
  <si>
    <t>Ecole Nationale D'Ingenieurs De Saint-Etienne</t>
  </si>
  <si>
    <t>F  ST-ETIE05</t>
  </si>
  <si>
    <t>Saint Etienne 2</t>
  </si>
  <si>
    <t>Universite Jean Monnet Saint-Etienne</t>
  </si>
  <si>
    <t>F  ST-ETIE01</t>
  </si>
  <si>
    <t>Saint Sebastien Sur Loire Cedex</t>
  </si>
  <si>
    <t>O.G.E.C. La Joliverie</t>
  </si>
  <si>
    <t>F  STE-SEB01</t>
  </si>
  <si>
    <t>Ste Genevieve Des Bois</t>
  </si>
  <si>
    <t>Lycee Albert Einstein</t>
  </si>
  <si>
    <t>F  STE-GEN01</t>
  </si>
  <si>
    <t>Sainte-Adresse</t>
  </si>
  <si>
    <t>Association Les Gadelles Ogec Ltp Jeanne D'Arc</t>
  </si>
  <si>
    <t>F  STE-ADR01</t>
  </si>
  <si>
    <t>Saint Dizier</t>
  </si>
  <si>
    <t>Association Immaculee Conception</t>
  </si>
  <si>
    <t>F  ST-DIZI04</t>
  </si>
  <si>
    <t>St Dizier Cedex 52105</t>
  </si>
  <si>
    <t>Lycee General Technologique St Exupery</t>
  </si>
  <si>
    <t>F  ST-DIZI01</t>
  </si>
  <si>
    <t>Metz</t>
  </si>
  <si>
    <t>De La Salle Metz</t>
  </si>
  <si>
    <t>F  ST-DENIS03</t>
  </si>
  <si>
    <t>Ste Clotilde 37</t>
  </si>
  <si>
    <t>Lgt Leconte De Lisle</t>
  </si>
  <si>
    <t>F  ST-DENI14</t>
  </si>
  <si>
    <t>Saint-Denis</t>
  </si>
  <si>
    <t>Maison D'Éducation De La Légion D'Honneur</t>
  </si>
  <si>
    <t>F  ST-DENI02</t>
  </si>
  <si>
    <t>Saint Denis De La Reunion Cedex 9 Messagerie 9</t>
  </si>
  <si>
    <t>Universite De La Reunion</t>
  </si>
  <si>
    <t>F  ST-DENI01</t>
  </si>
  <si>
    <t>Saint-Brieuc Cedex 01</t>
  </si>
  <si>
    <t>Ogec Lycée Polyvalent Sacré-Coeur La Salle</t>
  </si>
  <si>
    <t>F  ST-BRIE15</t>
  </si>
  <si>
    <t>Saint-Brieuc Cedex 1</t>
  </si>
  <si>
    <t>Centre Hospitalier De Saint-Brieuc</t>
  </si>
  <si>
    <t>F  ST-BRIE14</t>
  </si>
  <si>
    <t>Saint Brieuc</t>
  </si>
  <si>
    <t>Ogec Lycee Pole Saint-Brieuc</t>
  </si>
  <si>
    <t>F  ST-BRIE12</t>
  </si>
  <si>
    <t>Saint Benoit</t>
  </si>
  <si>
    <t>Lycee Polyvalent Bras-Fusil</t>
  </si>
  <si>
    <t>F  ST-BENO03</t>
  </si>
  <si>
    <t>Saint-Benoit</t>
  </si>
  <si>
    <t>Irts Reunion</t>
  </si>
  <si>
    <t>F  ST-BENO02</t>
  </si>
  <si>
    <t>Sours</t>
  </si>
  <si>
    <t>Eplefpa La Saussaye</t>
  </si>
  <si>
    <t>F  SOURS01</t>
  </si>
  <si>
    <t>Sotteville Les Rouen</t>
  </si>
  <si>
    <t>Lycee Les Bruyeres</t>
  </si>
  <si>
    <t>F  SOTTEVI02</t>
  </si>
  <si>
    <t>Euralille</t>
  </si>
  <si>
    <t>Skema Business School</t>
  </si>
  <si>
    <t>F  SOPHIA01</t>
  </si>
  <si>
    <t>Sèvres</t>
  </si>
  <si>
    <t>Lycée Jean-Pierre Vernant</t>
  </si>
  <si>
    <t>F  SEVRES03</t>
  </si>
  <si>
    <t>Sete Cedex Bp77</t>
  </si>
  <si>
    <t>Ogec Lycee Saint Joseph</t>
  </si>
  <si>
    <t>F  SETE04</t>
  </si>
  <si>
    <t>Sens</t>
  </si>
  <si>
    <t>Ecole De Gestion Et De Commerce De Sens</t>
  </si>
  <si>
    <t>F  SENS04</t>
  </si>
  <si>
    <t>Selestat Cedex</t>
  </si>
  <si>
    <t>Lycée Dr Koeberlé</t>
  </si>
  <si>
    <t>F  SELESTA03</t>
  </si>
  <si>
    <t>Sedan</t>
  </si>
  <si>
    <t>Lycee General Technologie Pierre Bayle</t>
  </si>
  <si>
    <t>F  SEDAN01</t>
  </si>
  <si>
    <t>Sceaux</t>
  </si>
  <si>
    <t>Epf Ecole D'Ingénieurs</t>
  </si>
  <si>
    <t>F  SCEAUX01</t>
  </si>
  <si>
    <t>Saverne</t>
  </si>
  <si>
    <t>Lycée Des Métiers Haut-Barr</t>
  </si>
  <si>
    <t>F  SAVERNE02</t>
  </si>
  <si>
    <t>Saumur</t>
  </si>
  <si>
    <t>Lycee Des Metiers Carnot Bertin</t>
  </si>
  <si>
    <t>F  SAUMUR03</t>
  </si>
  <si>
    <t>Ogec Institution St Louis / Organisme De Gestion De Saint Louis</t>
  </si>
  <si>
    <t>F  SAUMUR02</t>
  </si>
  <si>
    <t>Sarreguemines</t>
  </si>
  <si>
    <t>Lycée D'Enseignement Général Et Technologique</t>
  </si>
  <si>
    <t>F  SARREGU02</t>
  </si>
  <si>
    <t xml:space="preserve">Salon De Provence </t>
  </si>
  <si>
    <t>Ogec Saint Jean</t>
  </si>
  <si>
    <t>F  SALON-P06</t>
  </si>
  <si>
    <t>Salon De Provence</t>
  </si>
  <si>
    <t>Ecole De L'Air</t>
  </si>
  <si>
    <t>F  SALON-P01</t>
  </si>
  <si>
    <t>Saint Pierre</t>
  </si>
  <si>
    <t>Ensemble Scolaire Lasalle Saint Charles</t>
  </si>
  <si>
    <t>F  SAINT-P01</t>
  </si>
  <si>
    <t>Saintes</t>
  </si>
  <si>
    <t>Eplefpa De Saintonge</t>
  </si>
  <si>
    <t>F  SAINTES05</t>
  </si>
  <si>
    <t>Paris</t>
  </si>
  <si>
    <t>Institut National Du Patrimoine</t>
  </si>
  <si>
    <t>F  SAINT-D01</t>
  </si>
  <si>
    <t>Sable Sur Sarthe</t>
  </si>
  <si>
    <t>Lycee Polyvalent Colbert De Torcy-Charles Cros</t>
  </si>
  <si>
    <t>F  SABL-SA01</t>
  </si>
  <si>
    <t>Rouen</t>
  </si>
  <si>
    <t>Ogec Providence Sainte Thérèse</t>
  </si>
  <si>
    <t>F  ROUEN40</t>
  </si>
  <si>
    <t>Providence Miséricorde</t>
  </si>
  <si>
    <t>F  ROUEN39</t>
  </si>
  <si>
    <t>Barentin</t>
  </si>
  <si>
    <t>Lycée Thomas Corneille</t>
  </si>
  <si>
    <t>F  ROUEN38</t>
  </si>
  <si>
    <t>Bois-Guillaume</t>
  </si>
  <si>
    <t>Institut Régional De Formation Sanitaire Et Social De Haute-Normandie/Picardie</t>
  </si>
  <si>
    <t>F  ROUEN37</t>
  </si>
  <si>
    <t>Lycee D'Enseignement Géneral Et  Technologique Jeanne D'Arc</t>
  </si>
  <si>
    <t>F  ROUEN36</t>
  </si>
  <si>
    <t>Ecole Supérieure D'Art Et Design Le Havre Rouen</t>
  </si>
  <si>
    <t>F  ROUEN33</t>
  </si>
  <si>
    <t>Le Grand Quevilly</t>
  </si>
  <si>
    <t>Lycee Ens Gen Technologiq Val De Seine</t>
  </si>
  <si>
    <t>F  ROUEN32</t>
  </si>
  <si>
    <t>Deville Les Rouen</t>
  </si>
  <si>
    <t>Lycée Vallée Du Cailly</t>
  </si>
  <si>
    <t>F  ROUEN31</t>
  </si>
  <si>
    <t>Lycee Technique Prive Les Tourelles</t>
  </si>
  <si>
    <t>F  ROUEN29</t>
  </si>
  <si>
    <t>Canteleu</t>
  </si>
  <si>
    <t>Adsci</t>
  </si>
  <si>
    <t>F  ROUEN28</t>
  </si>
  <si>
    <t>Darnétal Cedex</t>
  </si>
  <si>
    <t>Ecole Nationale Supérieure D'Architecture De Normandie</t>
  </si>
  <si>
    <t>F  ROUEN19</t>
  </si>
  <si>
    <t>Saint-Etienne Du Rouvray</t>
  </si>
  <si>
    <t>Ecole Supérieure D'Ingénieurs En Génie Electrique</t>
  </si>
  <si>
    <t>F  ROUEN07</t>
  </si>
  <si>
    <t>Saint Etienne Du Rouvray</t>
  </si>
  <si>
    <t>Institut National Des Sciences Appliquees De Rouen</t>
  </si>
  <si>
    <t>F  ROUEN06</t>
  </si>
  <si>
    <t>Mont Saint Aignan Cedex Cedex</t>
  </si>
  <si>
    <t>Universite De Rouen</t>
  </si>
  <si>
    <t>F  ROUEN01</t>
  </si>
  <si>
    <t>Roubaix</t>
  </si>
  <si>
    <t>Lycee Polyvalent Jean Moulin</t>
  </si>
  <si>
    <t>F  ROUBAIX12</t>
  </si>
  <si>
    <t>Lycée Technologique - Ecole Supérieure Des Arts Appliqués Et Du Textile</t>
  </si>
  <si>
    <t>F  ROUBAIX09</t>
  </si>
  <si>
    <t>Ecole Nationale Superieure Arts Industries Textiles</t>
  </si>
  <si>
    <t>F  ROUBAIX03</t>
  </si>
  <si>
    <t>Rombas</t>
  </si>
  <si>
    <t>Lycée Général Et Technologique Julie Daubié</t>
  </si>
  <si>
    <t>F  ROMBAS01</t>
  </si>
  <si>
    <t>Rodez</t>
  </si>
  <si>
    <t>Institut De Formation En Soins Infirmiers Du Centre Hospitalier J Puel Rodez</t>
  </si>
  <si>
    <t>F  RODEZ10</t>
  </si>
  <si>
    <t>Ecole De Gestion Et De Commerce De Rodez</t>
  </si>
  <si>
    <t>F  RODEZ09</t>
  </si>
  <si>
    <t>Legt  Monteil</t>
  </si>
  <si>
    <t>F  RODEZ01</t>
  </si>
  <si>
    <t>Rochefort Montagne</t>
  </si>
  <si>
    <t>Lycee Professionnel Agricole</t>
  </si>
  <si>
    <t>F  ROCH-MO01</t>
  </si>
  <si>
    <t>Roanne</t>
  </si>
  <si>
    <t>Lycee Albert Thomas</t>
  </si>
  <si>
    <t>F  ROANNE01</t>
  </si>
  <si>
    <t>Rethel</t>
  </si>
  <si>
    <t>Etablissement Public Local D'Enseignement Et De Formation Professionnelle Agricole De Rethel</t>
  </si>
  <si>
    <t>F  RETHEL01</t>
  </si>
  <si>
    <t>Rennes</t>
  </si>
  <si>
    <t>Association Groupe Antoine De Saint-Exupéry Site Pier-Giorgio Frassati</t>
  </si>
  <si>
    <t>F  RENNES56</t>
  </si>
  <si>
    <t>Bruz</t>
  </si>
  <si>
    <t>Ens Rennes</t>
  </si>
  <si>
    <t>F  RENNES55</t>
  </si>
  <si>
    <t>Rennes Cedex</t>
  </si>
  <si>
    <t>Askoria</t>
  </si>
  <si>
    <t>F  RENNES54</t>
  </si>
  <si>
    <t xml:space="preserve">Fougeres </t>
  </si>
  <si>
    <t>Lycee Jb Le Taillandier</t>
  </si>
  <si>
    <t>F  RENNES53</t>
  </si>
  <si>
    <t>France</t>
  </si>
  <si>
    <t>Institut De Formation En Pedicurie-Podologie, Ergotherapie, Masso-Kinesitherapie</t>
  </si>
  <si>
    <t>F  RENNES52</t>
  </si>
  <si>
    <t>Ecole Superieure Europeenne D'Art De Bretagne</t>
  </si>
  <si>
    <t>F  RENNES49</t>
  </si>
  <si>
    <t>Institut Superieur Des Sciences Agronomiques, Agroalimentaires, Horticoles Et Du Paysage</t>
  </si>
  <si>
    <t>F  RENNES47</t>
  </si>
  <si>
    <t>Bruz Cedex</t>
  </si>
  <si>
    <t>Ecole Nationale De La Statistique Et De L'Analyse De L'Information</t>
  </si>
  <si>
    <t>F  RENNES32</t>
  </si>
  <si>
    <t>Bruz Cedex 9</t>
  </si>
  <si>
    <t>Ecam Rennes - Louis De Broglie</t>
  </si>
  <si>
    <t>F  RENNES30</t>
  </si>
  <si>
    <t>Institut D'Etudes Politiques De Rennes</t>
  </si>
  <si>
    <t>F  RENNES28</t>
  </si>
  <si>
    <t>Groupe Ecole Superieure Commerce Rennes</t>
  </si>
  <si>
    <t>F  RENNES27</t>
  </si>
  <si>
    <t>Rennes Cs 60624</t>
  </si>
  <si>
    <t>Ogec Jean Paulii De La Salle</t>
  </si>
  <si>
    <t>F  RENNES23</t>
  </si>
  <si>
    <t>Association Ecole Jeanne D Arc</t>
  </si>
  <si>
    <t>F  RENNES22</t>
  </si>
  <si>
    <t>Ecole Nationale Supérieure D'Achitecture De Bretagne</t>
  </si>
  <si>
    <t>F  RENNES16</t>
  </si>
  <si>
    <t>Ecole Des Hautes Etudes En Sante Publique</t>
  </si>
  <si>
    <t>F  RENNES14</t>
  </si>
  <si>
    <t>Rennes Cedex 7</t>
  </si>
  <si>
    <t>Institut National Des Sciences Appliquees De Rennes</t>
  </si>
  <si>
    <t>F  RENNES10</t>
  </si>
  <si>
    <t>Rennes 7</t>
  </si>
  <si>
    <t>Ecole Nationale Superieure De Chimie</t>
  </si>
  <si>
    <t>F  RENNES09</t>
  </si>
  <si>
    <t>Lycee Jean Mace Rennes</t>
  </si>
  <si>
    <t>F  RENNES06</t>
  </si>
  <si>
    <t>Universite Rennes Ii</t>
  </si>
  <si>
    <t>F  RENNES02</t>
  </si>
  <si>
    <t>Universite De Rennes I</t>
  </si>
  <si>
    <t>F  RENNES01</t>
  </si>
  <si>
    <t>Reims</t>
  </si>
  <si>
    <t>Lycée Professionnel Joliot Curie</t>
  </si>
  <si>
    <t>F  REIMS26</t>
  </si>
  <si>
    <t>Mont Saint Aignan</t>
  </si>
  <si>
    <t>Neoma Business School</t>
  </si>
  <si>
    <t>F  REIMS25</t>
  </si>
  <si>
    <t>Thillois</t>
  </si>
  <si>
    <t>Afgeac Lycee Agricole Prive Reims Thillois</t>
  </si>
  <si>
    <t>F  REIMS24</t>
  </si>
  <si>
    <t>Ecole Superieure D'Art Et De Design De Reims</t>
  </si>
  <si>
    <t>F  REIMS23</t>
  </si>
  <si>
    <t>Lycee General Et Technologique Hugues Libergier</t>
  </si>
  <si>
    <t>F  REIMS18</t>
  </si>
  <si>
    <t>Institut Régional Du Travail Social De Champagne Ardenne</t>
  </si>
  <si>
    <t>F  REIMS09</t>
  </si>
  <si>
    <t>Universite De Reims Champagne-Ardenne</t>
  </si>
  <si>
    <t>F  REIMS01</t>
  </si>
  <si>
    <t>Redon</t>
  </si>
  <si>
    <t>Lycee Des Metiers Beaumont</t>
  </si>
  <si>
    <t>F  REDON04</t>
  </si>
  <si>
    <t>Fouesnant</t>
  </si>
  <si>
    <t>Lycée D'Enseignement Général Et Technologique Agricole Quimper Brehoulou</t>
  </si>
  <si>
    <t>F  QUIMPER14</t>
  </si>
  <si>
    <t>Quimper Cedex</t>
  </si>
  <si>
    <t>Ogec Le Likes</t>
  </si>
  <si>
    <t>F  QUIMPER05</t>
  </si>
  <si>
    <t>Quessoy</t>
  </si>
  <si>
    <t>Pole De Formation La Ville Davy</t>
  </si>
  <si>
    <t>F  QUESSOY01</t>
  </si>
  <si>
    <t>Privas</t>
  </si>
  <si>
    <t>Lycee Vincent D Indy</t>
  </si>
  <si>
    <t>F  PRIVAS02</t>
  </si>
  <si>
    <t>Port Louis</t>
  </si>
  <si>
    <t>Lpo Nord Grande Terre</t>
  </si>
  <si>
    <t>F  PORT-LO01</t>
  </si>
  <si>
    <t>Pontoise</t>
  </si>
  <si>
    <t>Itescia</t>
  </si>
  <si>
    <t>F  PONTOIS04</t>
  </si>
  <si>
    <t>Pontarlier</t>
  </si>
  <si>
    <t>Maison Familiale Rurale De Pontarlier</t>
  </si>
  <si>
    <t>F  PONTARL03</t>
  </si>
  <si>
    <t>Lycée Polyvalent Xavier Marmier</t>
  </si>
  <si>
    <t>F  PONTARL02</t>
  </si>
  <si>
    <t>Pont-L'Abbe</t>
  </si>
  <si>
    <t>Ogec De Pont L Abbe Lycee Saint Gabriel</t>
  </si>
  <si>
    <t>F  PONT-AB01</t>
  </si>
  <si>
    <t>Poligny</t>
  </si>
  <si>
    <t>Enilbio Poligny</t>
  </si>
  <si>
    <t>F  POLIGNY04</t>
  </si>
  <si>
    <t>Lycee Des Metiers De L'Hotellerie Et De La Restauration  Hyacinthe Friant</t>
  </si>
  <si>
    <t>F  POLIGNY01</t>
  </si>
  <si>
    <t>Poitiers Cedex</t>
  </si>
  <si>
    <t>Syndicat Mixte De L'Ecole Superieure De Commerce Et De Management</t>
  </si>
  <si>
    <t>F  POITIER32</t>
  </si>
  <si>
    <t>Poitiers</t>
  </si>
  <si>
    <t>Institut De Formation En Soins Infirmiers Chu Poitiers</t>
  </si>
  <si>
    <t>F  POITIER30</t>
  </si>
  <si>
    <t>Centre D'Études Supérieures Musique Et Danse De Poitou-Charentes</t>
  </si>
  <si>
    <t>F  POITIER29</t>
  </si>
  <si>
    <t>A.R.F.I.S.S.</t>
  </si>
  <si>
    <t>F  POITIER12</t>
  </si>
  <si>
    <t xml:space="preserve">Futuroscope Cedex </t>
  </si>
  <si>
    <t>Ecole Nationale Superieure De Mecanique Et D'Aerotechnique</t>
  </si>
  <si>
    <t>F  POITIER05</t>
  </si>
  <si>
    <t>Lycée Général Et Technologique Aliénor D'Aquitaine</t>
  </si>
  <si>
    <t>F  POITIER04</t>
  </si>
  <si>
    <t>Universite De Poitiers</t>
  </si>
  <si>
    <t>F  POITIER01</t>
  </si>
  <si>
    <t>Pointe A Pitre Cedex</t>
  </si>
  <si>
    <t>Universite Des Antilles</t>
  </si>
  <si>
    <t>F  POINT-P05</t>
  </si>
  <si>
    <t>Pirae</t>
  </si>
  <si>
    <t>Grepfoc</t>
  </si>
  <si>
    <t>F  PIRAE03</t>
  </si>
  <si>
    <t>Lycée Polyvalent De Taaone</t>
  </si>
  <si>
    <t>F  PIRAE02</t>
  </si>
  <si>
    <t>Lycee Aorai</t>
  </si>
  <si>
    <t>F  PIRAE01</t>
  </si>
  <si>
    <t>Pezenas</t>
  </si>
  <si>
    <t>Lycée Général Et Technologique Jean Moulin</t>
  </si>
  <si>
    <t>F  PEZENAS01</t>
  </si>
  <si>
    <t>Petit-Bourg</t>
  </si>
  <si>
    <t>Lycee Polyv Regional Droits De L'Homme</t>
  </si>
  <si>
    <t>F  PETIT-B01</t>
  </si>
  <si>
    <t>Theza</t>
  </si>
  <si>
    <t>Eplefpa Perpignan Roussillon</t>
  </si>
  <si>
    <t>F  PERPIGN20</t>
  </si>
  <si>
    <t>Argelès Sur Mer</t>
  </si>
  <si>
    <t>Lycée Christian Bourquin, Lycée Polyvalent Des Métiers De L'Hôtellerie, De La Gastronomie Et Des Tourismes</t>
  </si>
  <si>
    <t>F  PERPIGN19</t>
  </si>
  <si>
    <t>Perpignan</t>
  </si>
  <si>
    <t>Lycée Aristide Maillol</t>
  </si>
  <si>
    <t>F  PERPIGN18</t>
  </si>
  <si>
    <t>Le Soler</t>
  </si>
  <si>
    <t>Idem Enseignement Superieur</t>
  </si>
  <si>
    <t>F  PERPIGN16</t>
  </si>
  <si>
    <t>Montpellier</t>
  </si>
  <si>
    <t>Association Régionale Pour La Formation Pluriprofessionnelle Des Travailleurs Sociaux En Languedoc-Roussillon</t>
  </si>
  <si>
    <t>F  PERPIGN15</t>
  </si>
  <si>
    <t>Institut Mediterranéen D'Etude Et Recherche En Informatique Et Robotique</t>
  </si>
  <si>
    <t>F  PERPIGN13</t>
  </si>
  <si>
    <t>Lycée Professionnel Lycée Des Métiers De L'Hôtellerie Et De La Restauration Léon Blum</t>
  </si>
  <si>
    <t>F  PERPIGN12</t>
  </si>
  <si>
    <t>Perpignan Cedex</t>
  </si>
  <si>
    <t>Lycée Privé Notre-Dame De Bon Secours</t>
  </si>
  <si>
    <t>F  PERPIGN06</t>
  </si>
  <si>
    <t>Lycée Jean Lurçat</t>
  </si>
  <si>
    <t>F  PERPIGN03</t>
  </si>
  <si>
    <t>Universite De Perpignan</t>
  </si>
  <si>
    <t>F  PERPIGN01</t>
  </si>
  <si>
    <t>Savignac Les Eglises</t>
  </si>
  <si>
    <t>Ccit Dordogne - Ecole Supérieure Hôtelière</t>
  </si>
  <si>
    <t>F  PERIGUE13</t>
  </si>
  <si>
    <t>Perigueux</t>
  </si>
  <si>
    <t>Lpo Albert Claveille</t>
  </si>
  <si>
    <t>F  PERIGUE12</t>
  </si>
  <si>
    <t>Boulazac</t>
  </si>
  <si>
    <t>Cfa Cci De La Dordogne</t>
  </si>
  <si>
    <t>F  PERIGUE11</t>
  </si>
  <si>
    <t>Coulounieix-Chamiers</t>
  </si>
  <si>
    <t>Etablissement Public Local D'Enseignement Et De Formation Professionnelle Agricole (Eplefpa) Du Perigord</t>
  </si>
  <si>
    <t>F  PERIGUE10</t>
  </si>
  <si>
    <t>Pauillac</t>
  </si>
  <si>
    <t>Lycee Odilon Redon</t>
  </si>
  <si>
    <t>F  PAUILLA01</t>
  </si>
  <si>
    <t>Pau</t>
  </si>
  <si>
    <t>Lycée Saint Cricq</t>
  </si>
  <si>
    <t>F  PAU23</t>
  </si>
  <si>
    <t>Ecole Supérieure D'Art Des Pyrénées</t>
  </si>
  <si>
    <t>F  PAU22</t>
  </si>
  <si>
    <t>Montardon</t>
  </si>
  <si>
    <t>Etablissement Public Local D'Enseignement Et De Formation Professionnelle Agricole De Pau Montardon</t>
  </si>
  <si>
    <t>F  PAU19</t>
  </si>
  <si>
    <t>Lescar</t>
  </si>
  <si>
    <t>Cnpc-Cfa</t>
  </si>
  <si>
    <t>F  PAU18</t>
  </si>
  <si>
    <t>Pau Cedex</t>
  </si>
  <si>
    <t>64075 PAU</t>
  </si>
  <si>
    <t>Groupe Esc Pau - Ifsac Ipc</t>
  </si>
  <si>
    <t>F  PAU12</t>
  </si>
  <si>
    <t>Universite De Pau Et Des Pays De L'Adour</t>
  </si>
  <si>
    <t>F  PAU01</t>
  </si>
  <si>
    <t>Paris Sciences &amp; Lettres (Psl) Research University</t>
  </si>
  <si>
    <t>F  PARIS445</t>
  </si>
  <si>
    <t>Lycée Charles Péguy</t>
  </si>
  <si>
    <t>F  PARIS444</t>
  </si>
  <si>
    <t>Conservatoire National Supérieur D'Art Dramatique</t>
  </si>
  <si>
    <t>F  PARIS443</t>
  </si>
  <si>
    <t>Institut De Formation Aux Affaires Et À La Gestion</t>
  </si>
  <si>
    <t>F  PARIS442</t>
  </si>
  <si>
    <t>Saint Maurice</t>
  </si>
  <si>
    <t>Hopitaux De St Maurice Ifsi Jb Pussin</t>
  </si>
  <si>
    <t>F  PARIS441</t>
  </si>
  <si>
    <t>Weller International</t>
  </si>
  <si>
    <t>F  PARIS440</t>
  </si>
  <si>
    <t>Paris 12</t>
  </si>
  <si>
    <t>Fondation Diaconesses De Reuilly Ifsi</t>
  </si>
  <si>
    <t>F  PARIS439</t>
  </si>
  <si>
    <t>Ecole Nationale De Kinésithérapie Et De Rééducation Hôpitaux Saint Maurice</t>
  </si>
  <si>
    <t>F  PARIS438</t>
  </si>
  <si>
    <t>Association Commedia</t>
  </si>
  <si>
    <t>F  PARIS437</t>
  </si>
  <si>
    <t>Quetigny 1</t>
  </si>
  <si>
    <t>Eplefpa Quetigny-Plombières-Les-Dijon</t>
  </si>
  <si>
    <t>F  PARIS436</t>
  </si>
  <si>
    <t>Videnum</t>
  </si>
  <si>
    <t>F  PARIS435</t>
  </si>
  <si>
    <t>Anapij</t>
  </si>
  <si>
    <t>F  PARIS434</t>
  </si>
  <si>
    <t>Bures Sur Yvette</t>
  </si>
  <si>
    <t>Institut Et Centre D'Optométrie</t>
  </si>
  <si>
    <t>F  PARIS433</t>
  </si>
  <si>
    <t>Isem</t>
  </si>
  <si>
    <t>F  PARIS432</t>
  </si>
  <si>
    <t>Isimi</t>
  </si>
  <si>
    <t>F  PARIS431</t>
  </si>
  <si>
    <t>Longjumeau Cedex</t>
  </si>
  <si>
    <t>Lycée Général Et Technologique Jacques Prévert</t>
  </si>
  <si>
    <t>F  PARIS430</t>
  </si>
  <si>
    <t>Ileri</t>
  </si>
  <si>
    <t>F  PARIS429</t>
  </si>
  <si>
    <t>Lycee Roger Verlomme</t>
  </si>
  <si>
    <t>F  PARIS428</t>
  </si>
  <si>
    <t>Ecole Du Breuil</t>
  </si>
  <si>
    <t>F  PARIS427</t>
  </si>
  <si>
    <t>Paris Cedex 17</t>
  </si>
  <si>
    <t>Lycee Honore De Balzac</t>
  </si>
  <si>
    <t>F  PARIS426</t>
  </si>
  <si>
    <t>Association De L'Ecole Pratique De Service Social Epss</t>
  </si>
  <si>
    <t>F  PARIS425</t>
  </si>
  <si>
    <t>Association Pour La Gestion Du Centre De Formation Saint Honoré</t>
  </si>
  <si>
    <t>F  PARIS424</t>
  </si>
  <si>
    <t>Ecole Nationale Superieure Des Metiers De L'Image Et Du Son</t>
  </si>
  <si>
    <t>F  PARIS423</t>
  </si>
  <si>
    <t>Serris</t>
  </si>
  <si>
    <t>Lycee Emilie Du Chatelet</t>
  </si>
  <si>
    <t>F  PARIS422</t>
  </si>
  <si>
    <t>Ecole D'Assas. Centre D'Enseignement Pratique Massothérapie Et Pédicurie</t>
  </si>
  <si>
    <t>F  PARIS421</t>
  </si>
  <si>
    <t>Aphrl - Association Professionnelle Des Hôteliers Restaurateurs Et Limonadiers</t>
  </si>
  <si>
    <t>F  PARIS420</t>
  </si>
  <si>
    <t>Argenteuil</t>
  </si>
  <si>
    <t>Association Francilienne De Formation Interprofessionnelle Pour Le Developpement De L'Apprentissage</t>
  </si>
  <si>
    <t>F  PARIS419</t>
  </si>
  <si>
    <t>Cfa Régional Multiprofessionnel</t>
  </si>
  <si>
    <t>F  PARIS418</t>
  </si>
  <si>
    <t>Centre D'Enseignement De La Bijouterie, Joaillerie, Orfèvrerie</t>
  </si>
  <si>
    <t>F  PARIS417</t>
  </si>
  <si>
    <t>Cfa Stephenson</t>
  </si>
  <si>
    <t>F  PARIS416</t>
  </si>
  <si>
    <t>Faculte Libre De Droit, D'Economie Et De Gestion</t>
  </si>
  <si>
    <t>F  PARIS415</t>
  </si>
  <si>
    <t>Ecole Superieure Des Professions Immobilieres</t>
  </si>
  <si>
    <t>F  PARIS414</t>
  </si>
  <si>
    <t>Esmod</t>
  </si>
  <si>
    <t>F  PARIS413</t>
  </si>
  <si>
    <t>Neuilly Sur Seine</t>
  </si>
  <si>
    <t>Association Pour La Formation Et Le Perfectionnement Du Personnel Des Entreprises De La Région Parisienne</t>
  </si>
  <si>
    <t>F  PARIS412</t>
  </si>
  <si>
    <t>Association Institut Parmentier</t>
  </si>
  <si>
    <t>F  PARIS411</t>
  </si>
  <si>
    <t>Olivier Gerval Fashion + Design Institut</t>
  </si>
  <si>
    <t>F  PARIS409</t>
  </si>
  <si>
    <t>Paris College Of Art</t>
  </si>
  <si>
    <t>F  PARIS408</t>
  </si>
  <si>
    <t>Puteaux</t>
  </si>
  <si>
    <t>Association De Gestion De Formations En Alternance Pour Les Petites Et Moyennes Entreprises</t>
  </si>
  <si>
    <t>F  PARIS407</t>
  </si>
  <si>
    <t>Mod'Art International</t>
  </si>
  <si>
    <t>F  PARIS406</t>
  </si>
  <si>
    <t>Maule</t>
  </si>
  <si>
    <t>Lycée D'Enseignement Privé Agricole - Centre De Formation Par L'Apprentissage Le Buat</t>
  </si>
  <si>
    <t>F  PARIS405</t>
  </si>
  <si>
    <t>Institut Superieur Communicat Publicite</t>
  </si>
  <si>
    <t>F  PARIS404</t>
  </si>
  <si>
    <t>Villejuif</t>
  </si>
  <si>
    <t>Institut Supérieur Des Biotechnologies De Paris</t>
  </si>
  <si>
    <t>F  PARIS403</t>
  </si>
  <si>
    <t>Romainville</t>
  </si>
  <si>
    <t>Institut Régional De Formation Sanitaire Et Social Croix Rouge Française Ile De France</t>
  </si>
  <si>
    <t>F  PARIS402</t>
  </si>
  <si>
    <t>Lycée Guillaume Tirel</t>
  </si>
  <si>
    <t>F  PARIS401</t>
  </si>
  <si>
    <t>Groupe Edh Sas</t>
  </si>
  <si>
    <t>F  PARIS400</t>
  </si>
  <si>
    <t>Centre Hospitalier Sainte Anne Paris</t>
  </si>
  <si>
    <t>F  PARIS399</t>
  </si>
  <si>
    <t>Académie Charpentier</t>
  </si>
  <si>
    <t>F  PARIS397</t>
  </si>
  <si>
    <t>Institut National De Podologie</t>
  </si>
  <si>
    <t>F  PARIS396</t>
  </si>
  <si>
    <t>Autograf</t>
  </si>
  <si>
    <t>F  PARIS395</t>
  </si>
  <si>
    <t>Institut Protestant De Theologie Association</t>
  </si>
  <si>
    <t>F  PARIS394</t>
  </si>
  <si>
    <t>Institut De Formation En Soins Infirmiers Paris Saint Joseph</t>
  </si>
  <si>
    <t>F  PARIS393</t>
  </si>
  <si>
    <t>Lycée Passy Saint Honore</t>
  </si>
  <si>
    <t>F  PARIS392</t>
  </si>
  <si>
    <t>Paris 04</t>
  </si>
  <si>
    <t>Assistance Publique - Hopitaux De Paris</t>
  </si>
  <si>
    <t>F  PARIS391</t>
  </si>
  <si>
    <t>Novancia</t>
  </si>
  <si>
    <t>F  PARIS389</t>
  </si>
  <si>
    <t>Lycee Technologique Emile Dubois</t>
  </si>
  <si>
    <t>F  PARIS388</t>
  </si>
  <si>
    <t>Conde Paris Arts Appliques</t>
  </si>
  <si>
    <t>F  PARIS387</t>
  </si>
  <si>
    <t>Les Arts Décoratifs</t>
  </si>
  <si>
    <t>F  PARIS386</t>
  </si>
  <si>
    <t>Ogec Lpp Le Rebours</t>
  </si>
  <si>
    <t>F  PARIS385</t>
  </si>
  <si>
    <t>Cqfd</t>
  </si>
  <si>
    <t>F  PARIS383</t>
  </si>
  <si>
    <t xml:space="preserve">Bry-Sur-Marne </t>
  </si>
  <si>
    <t>Institut National De L'Audiovisuel</t>
  </si>
  <si>
    <t>F  PARIS381</t>
  </si>
  <si>
    <t>Malakoff</t>
  </si>
  <si>
    <t>Centre L'Horizon</t>
  </si>
  <si>
    <t>F  PARIS380</t>
  </si>
  <si>
    <t>Institut De Management Et De Communication Interculturels</t>
  </si>
  <si>
    <t>F  PARIS379</t>
  </si>
  <si>
    <t>Groupe Isee</t>
  </si>
  <si>
    <t>F  PARIS378</t>
  </si>
  <si>
    <t>Paris 06</t>
  </si>
  <si>
    <t>Association Isep - Edouard Branly</t>
  </si>
  <si>
    <t>F  PARIS376</t>
  </si>
  <si>
    <t>Idaa - Institut De Développement Des Arts Appliqués</t>
  </si>
  <si>
    <t>F  PARIS373</t>
  </si>
  <si>
    <t>Institut De Physique Du Globe De Paris</t>
  </si>
  <si>
    <t>F  PARIS371</t>
  </si>
  <si>
    <t>Conservatoire Supérieur D'Ostéopathie</t>
  </si>
  <si>
    <t>F  PARIS370</t>
  </si>
  <si>
    <t>Ecole Du Louvre</t>
  </si>
  <si>
    <t>F  PARIS369</t>
  </si>
  <si>
    <t>Observatoire De Paris</t>
  </si>
  <si>
    <t>F  PARIS368</t>
  </si>
  <si>
    <t>Lycee Polyvalent Privé Albert De Mun</t>
  </si>
  <si>
    <t>F  PARIS367</t>
  </si>
  <si>
    <t>Groupe Esp</t>
  </si>
  <si>
    <t>F  PARIS366</t>
  </si>
  <si>
    <t>Pôle Supérieur D'Enseignement Artistique Paris Boulogne-Billancourt</t>
  </si>
  <si>
    <t>F  PARIS365</t>
  </si>
  <si>
    <t>Lycée Louis Armand</t>
  </si>
  <si>
    <t>F  PARIS364</t>
  </si>
  <si>
    <t>Institut De Gestion Sociale</t>
  </si>
  <si>
    <t>F  PARIS363</t>
  </si>
  <si>
    <t>Institut Internat Commerce Et Distribution</t>
  </si>
  <si>
    <t>F  PARIS361</t>
  </si>
  <si>
    <t>Le Kremlin Bicetre</t>
  </si>
  <si>
    <t>Ecole De L'Innovation Et De L'Expertise Informatique Epitech</t>
  </si>
  <si>
    <t>F  PARIS360</t>
  </si>
  <si>
    <t>Esam Design (École Supérieure Des Arts Modernes)</t>
  </si>
  <si>
    <t>F  PARIS357</t>
  </si>
  <si>
    <t>Saint Denis 93285</t>
  </si>
  <si>
    <t>Centre Européen D'Enseignement Supérieur De L'Ostéopathie</t>
  </si>
  <si>
    <t>F  PARIS356</t>
  </si>
  <si>
    <t>Association Des Comptables Enseignement</t>
  </si>
  <si>
    <t>F  PARIS355</t>
  </si>
  <si>
    <t>Lycee Jean Lurcat - Lycee D'Enseignement General Et Technologique</t>
  </si>
  <si>
    <t>F  PARIS354</t>
  </si>
  <si>
    <t>Cristal 1</t>
  </si>
  <si>
    <t>F  PARIS352</t>
  </si>
  <si>
    <t>Ipc Facultés Libres De Philosophie Et Psychologie</t>
  </si>
  <si>
    <t>F  PARIS350</t>
  </si>
  <si>
    <t>Association Pour Le Developpement De L'Enseignement Commercial Et De La Gestion</t>
  </si>
  <si>
    <t>F  PARIS349</t>
  </si>
  <si>
    <t>Ecole D'Art Maryse Eloy - Etablissement Privé D'Enseignement Technique Superieur</t>
  </si>
  <si>
    <t>F  PARIS347</t>
  </si>
  <si>
    <t>Marne La Vallee</t>
  </si>
  <si>
    <t>Utec</t>
  </si>
  <si>
    <t>F  PARIS346</t>
  </si>
  <si>
    <t>Ecole Nationale De Commerce</t>
  </si>
  <si>
    <t>F  PARIS344</t>
  </si>
  <si>
    <t>E.A.C Centre D'Etudes Superieures En Economie Art Et Communication</t>
  </si>
  <si>
    <t>F  PARIS343</t>
  </si>
  <si>
    <t>Ivry-Sur-Seine</t>
  </si>
  <si>
    <t>Institut Polytechnique Des Sciences Avancées</t>
  </si>
  <si>
    <t>F  PARIS342</t>
  </si>
  <si>
    <t>Paris Paris Cedex 06</t>
  </si>
  <si>
    <t>Ferrandi Paris</t>
  </si>
  <si>
    <t>F  PARIS341</t>
  </si>
  <si>
    <t>Sas Esgcv - Esgf</t>
  </si>
  <si>
    <t>F  PARIS340</t>
  </si>
  <si>
    <t>Cité De L'Architecture Et Du Patrimoine</t>
  </si>
  <si>
    <t>F  PARIS338</t>
  </si>
  <si>
    <t>Sas Esgcv - Esgci</t>
  </si>
  <si>
    <t>F  PARIS336</t>
  </si>
  <si>
    <t>Cesi</t>
  </si>
  <si>
    <t>F  PARIS335</t>
  </si>
  <si>
    <t>Institut Supérieur De Gestion</t>
  </si>
  <si>
    <t>F  PARIS332</t>
  </si>
  <si>
    <t>Chambre De Commerce Et D'Industriede Region Paris-Ile-De-France</t>
  </si>
  <si>
    <t>F  PARIS330</t>
  </si>
  <si>
    <t>Institut D'Etudes Supérieures Des Art</t>
  </si>
  <si>
    <t>F  PARIS329</t>
  </si>
  <si>
    <t>Lycée Simone Weil</t>
  </si>
  <si>
    <t>F  PARIS327</t>
  </si>
  <si>
    <t>Groupe Edh</t>
  </si>
  <si>
    <t>F  PARIS326</t>
  </si>
  <si>
    <t>Institut De Communication Appliqués</t>
  </si>
  <si>
    <t>F  PARIS325</t>
  </si>
  <si>
    <t>Ife Adere</t>
  </si>
  <si>
    <t>F  PARIS324</t>
  </si>
  <si>
    <t>Ecole Nationale Superieure Des Arts Appliques Et Des Metiers D'Art Olivier De Serres</t>
  </si>
  <si>
    <t>F  PARIS323</t>
  </si>
  <si>
    <t>Paris 05</t>
  </si>
  <si>
    <t>Museum National D'Histoire Naturelle</t>
  </si>
  <si>
    <t>F  PARIS322</t>
  </si>
  <si>
    <t>Institut Supérieur De Rééducation Psychomotrice</t>
  </si>
  <si>
    <t>F  PARIS320</t>
  </si>
  <si>
    <t>Ecole Nationale Supérieure D'Architecture Paris-Malaquais</t>
  </si>
  <si>
    <t>F  PARIS319</t>
  </si>
  <si>
    <t>Marne-La-Vallée</t>
  </si>
  <si>
    <t>Ecole Nationale Supérieure D'Architecture À Marne-La-Vallée</t>
  </si>
  <si>
    <t>F  PARIS318</t>
  </si>
  <si>
    <t>Groupe Esiea</t>
  </si>
  <si>
    <t>F  PARIS294</t>
  </si>
  <si>
    <t>Courbevoie</t>
  </si>
  <si>
    <t>Association Léonard De Vinci</t>
  </si>
  <si>
    <t>F  PARIS270</t>
  </si>
  <si>
    <t>Ecole Europeenne De Gestion - European Business School Ebs</t>
  </si>
  <si>
    <t>F  PARIS258</t>
  </si>
  <si>
    <t>Sas Esgcv - Psb Paris School Of Business</t>
  </si>
  <si>
    <t>F  PARIS256</t>
  </si>
  <si>
    <t>La Plaine St Denis</t>
  </si>
  <si>
    <t>Ens Louis-Lumiere</t>
  </si>
  <si>
    <t>F  PARIS247</t>
  </si>
  <si>
    <t>Paris 17</t>
  </si>
  <si>
    <t>Institut Des Hautes Etudes Economiques Et Commerciales Association</t>
  </si>
  <si>
    <t>F  PARIS244</t>
  </si>
  <si>
    <t>Sas Académie Julian Rive Gauche</t>
  </si>
  <si>
    <t>F  PARIS226</t>
  </si>
  <si>
    <t>Marne La Vallee Cedex 2 2</t>
  </si>
  <si>
    <t>Universite De Marne La Vallee</t>
  </si>
  <si>
    <t>F  PARIS225</t>
  </si>
  <si>
    <t>Association Gestion Ecole Centrale Electronique</t>
  </si>
  <si>
    <t>F  PARIS222</t>
  </si>
  <si>
    <t>Ecole Supérieure Du Commerce Extérieur</t>
  </si>
  <si>
    <t>F  PARIS213</t>
  </si>
  <si>
    <t>Lycée Carcado-Saisseval</t>
  </si>
  <si>
    <t>F  PARIS209</t>
  </si>
  <si>
    <t>Ecole Nationale Supérieure D'Architecture De Paris-Belleville</t>
  </si>
  <si>
    <t>F  PARIS190</t>
  </si>
  <si>
    <t>Institut National Des Langues Et Civilisations Orientales</t>
  </si>
  <si>
    <t>F  PARIS178</t>
  </si>
  <si>
    <t>Ecole Nationale Supérieure De Création Industrielle</t>
  </si>
  <si>
    <t>F  PARIS174</t>
  </si>
  <si>
    <t>Etsup</t>
  </si>
  <si>
    <t>F  PARIS160</t>
  </si>
  <si>
    <t>Ecole Nationale Supérieure D'Architecture Paris Val De Seine</t>
  </si>
  <si>
    <t>F  PARIS129</t>
  </si>
  <si>
    <t>Ecole Nationale Superieure D'Architecture De Paris La Villette</t>
  </si>
  <si>
    <t>F  PARIS126</t>
  </si>
  <si>
    <t>Ecole Speciale D'Architecture</t>
  </si>
  <si>
    <t>F  PARIS121</t>
  </si>
  <si>
    <t>Conservatoire National Supérieur De Musique Et De Danse De Paris</t>
  </si>
  <si>
    <t>F  PARIS119</t>
  </si>
  <si>
    <t>Ecole Nationale Supérieure Des Beaux Arts De Paris</t>
  </si>
  <si>
    <t>F  PARIS117</t>
  </si>
  <si>
    <t xml:space="preserve">Paris  </t>
  </si>
  <si>
    <t>Ecole Nationale Superieure Des Arts Decoratifs</t>
  </si>
  <si>
    <t>F  PARIS116</t>
  </si>
  <si>
    <t>Etudes Superieures Appliquees Aux Affaires Esa 3</t>
  </si>
  <si>
    <t>F  PARIS113</t>
  </si>
  <si>
    <t>Institut De Preparation A L'Administration Et A La Gestion</t>
  </si>
  <si>
    <t>F  PARIS105</t>
  </si>
  <si>
    <t>Isc Paris</t>
  </si>
  <si>
    <t>F  PARIS104</t>
  </si>
  <si>
    <t xml:space="preserve">Paris </t>
  </si>
  <si>
    <t>Escp Europe</t>
  </si>
  <si>
    <t>F  PARIS100</t>
  </si>
  <si>
    <t>Ecole Nationale Des Chartes</t>
  </si>
  <si>
    <t>F  PARIS092</t>
  </si>
  <si>
    <t>Paris Cedex 05</t>
  </si>
  <si>
    <t>Ecole Normale Superieure</t>
  </si>
  <si>
    <t>F  PARIS087</t>
  </si>
  <si>
    <t>Ecole Des Ingénieurs De La Ville De Paris</t>
  </si>
  <si>
    <t>F  PARIS086</t>
  </si>
  <si>
    <t>Ecole Nationale Des Ponts Et Chaussées</t>
  </si>
  <si>
    <t>F  PARIS085</t>
  </si>
  <si>
    <t>Institut Mines Telecom - Telecom Paris Tech</t>
  </si>
  <si>
    <t>F  PARIS083</t>
  </si>
  <si>
    <t>Ecole Nationale Superieure Des Mines De Paris</t>
  </si>
  <si>
    <t>F  PARIS081</t>
  </si>
  <si>
    <t xml:space="preserve">Palaiseau </t>
  </si>
  <si>
    <t>Ecole Nationale Superieure De Techniques Avancees</t>
  </si>
  <si>
    <t>F  PARIS080</t>
  </si>
  <si>
    <t>Paris Cedex 5</t>
  </si>
  <si>
    <t>Institut Des Sciences Et Industries Du Vivant Et De L'Environnement - Agro Paris Tech</t>
  </si>
  <si>
    <t>F  PARIS077</t>
  </si>
  <si>
    <t>Cachan</t>
  </si>
  <si>
    <t>Ecole Speciale Des Travaux Publics, Du Batiment Et De L'Industrie</t>
  </si>
  <si>
    <t>F  PARIS068</t>
  </si>
  <si>
    <t>Efrei, Engineering School Of Information And Digital Technologies</t>
  </si>
  <si>
    <t>F  PARIS066</t>
  </si>
  <si>
    <t>Regie Ecole Superieure De Physique Et De Chimie Industrielle</t>
  </si>
  <si>
    <t>F  PARIS064</t>
  </si>
  <si>
    <t>Ecole Nationale Superieure De Chimie De Paris</t>
  </si>
  <si>
    <t>F  PARIS063</t>
  </si>
  <si>
    <t>Ecole Nationale Superieure D'Arts Et Metiers</t>
  </si>
  <si>
    <t>F  PARIS062</t>
  </si>
  <si>
    <t>Paris 13</t>
  </si>
  <si>
    <t>Ecole Des Hautes Etudes En Sciences Sociales</t>
  </si>
  <si>
    <t>F  PARIS057</t>
  </si>
  <si>
    <t>Paris Cedex 03</t>
  </si>
  <si>
    <t>Conservatoire National Des Arts Et Metiers</t>
  </si>
  <si>
    <t>F  PARIS056</t>
  </si>
  <si>
    <t>Ecole Pratique Des Hautes Etudes</t>
  </si>
  <si>
    <t>F  PARIS054</t>
  </si>
  <si>
    <t>Institut Catholique</t>
  </si>
  <si>
    <t>F  PARIS052</t>
  </si>
  <si>
    <t>Lycée Polyvalent Régional Rabelais</t>
  </si>
  <si>
    <t>F  PARIS047</t>
  </si>
  <si>
    <t>Lycee Technologique Estienne Esaig</t>
  </si>
  <si>
    <t>F  PARIS037</t>
  </si>
  <si>
    <t>Lycee Pierre-Gilles De Gennes Encpb</t>
  </si>
  <si>
    <t>F  PARIS036</t>
  </si>
  <si>
    <t>Paris Paris 12</t>
  </si>
  <si>
    <t>Lycee Des Metiers Boulle Esaa</t>
  </si>
  <si>
    <t>F  PARIS035</t>
  </si>
  <si>
    <t>Esaa Duperré</t>
  </si>
  <si>
    <t>F  PARIS026</t>
  </si>
  <si>
    <t>Institut D'Etudes Politiques De Paris</t>
  </si>
  <si>
    <t>F  PARIS014</t>
  </si>
  <si>
    <t>Villetaneuse</t>
  </si>
  <si>
    <t>Universite Paris 13</t>
  </si>
  <si>
    <t>F  PARIS013</t>
  </si>
  <si>
    <t>Creteil</t>
  </si>
  <si>
    <t>Universite Paris Xii Val De Marne</t>
  </si>
  <si>
    <t>F  PARIS012</t>
  </si>
  <si>
    <t>Orsay Cedex</t>
  </si>
  <si>
    <t>Universite Paris-Sud</t>
  </si>
  <si>
    <t>F  PARIS011</t>
  </si>
  <si>
    <t>Nanterre Cedex</t>
  </si>
  <si>
    <t>Universite Paris Ouest Nanterre La Defense</t>
  </si>
  <si>
    <t>F  PARIS010</t>
  </si>
  <si>
    <t>Paris Cedex 16</t>
  </si>
  <si>
    <t>Universite Paris Dauphine</t>
  </si>
  <si>
    <t>F  PARIS009</t>
  </si>
  <si>
    <t>Saint-Denis Cedex 02</t>
  </si>
  <si>
    <t>Universite Paris 8 Vincennes Saint-Denis</t>
  </si>
  <si>
    <t>F  PARIS008</t>
  </si>
  <si>
    <t>Universite Paris Diderot - Paris 7</t>
  </si>
  <si>
    <t>F  PARIS007</t>
  </si>
  <si>
    <t>Universite Pierre Et Marie Curie - Paris 6</t>
  </si>
  <si>
    <t>F  PARIS006</t>
  </si>
  <si>
    <t>Paris Cedex 06</t>
  </si>
  <si>
    <t>Universite Paris Descartes</t>
  </si>
  <si>
    <t>F  PARIS005</t>
  </si>
  <si>
    <t>Universite De Paris-Sorbonne (Paris Iv)</t>
  </si>
  <si>
    <t>F  PARIS004</t>
  </si>
  <si>
    <t>Universite Paris Iii Sorbonne Nouvelle</t>
  </si>
  <si>
    <t>F  PARIS003</t>
  </si>
  <si>
    <t>Paris 05 Cedex 05</t>
  </si>
  <si>
    <t>Universite Paris Ii Pantheon Assas</t>
  </si>
  <si>
    <t>F  PARIS002</t>
  </si>
  <si>
    <t>Universite Paris I Pantheon-Sorbonne</t>
  </si>
  <si>
    <t>F  PARIS001</t>
  </si>
  <si>
    <t>Papara - Tahiti</t>
  </si>
  <si>
    <t>Lycee Tuianu Le Gayic</t>
  </si>
  <si>
    <t>F  PAPEETE06</t>
  </si>
  <si>
    <t>Papeete</t>
  </si>
  <si>
    <t>Chambre De Commerce D'Industrie Des Services Et Des Metiers De Polynesie Francaise</t>
  </si>
  <si>
    <t>F  PAPEETE05</t>
  </si>
  <si>
    <t>Taravao</t>
  </si>
  <si>
    <t>Lycée De Taravao</t>
  </si>
  <si>
    <t>F  PAPEETE04</t>
  </si>
  <si>
    <t>Punaauia</t>
  </si>
  <si>
    <t>Lycée Hôtelier De Tahiti</t>
  </si>
  <si>
    <t>F  PAPEETE03</t>
  </si>
  <si>
    <t>Pamiers</t>
  </si>
  <si>
    <t>Etablissement Public Local D'Enseignement Et De Formation Professionnelle Agricole Ariège-Pyrénées</t>
  </si>
  <si>
    <t>F  PAMIERS03</t>
  </si>
  <si>
    <t>Palaiseau Cedex</t>
  </si>
  <si>
    <t>Ecole Polytechnique</t>
  </si>
  <si>
    <t>F  PALAISE01</t>
  </si>
  <si>
    <t>Institut D'Optique Theorique Et Appliquee Iota - Supoptique</t>
  </si>
  <si>
    <t>F  ORSAY02</t>
  </si>
  <si>
    <t>Orleans Cs 80026</t>
  </si>
  <si>
    <t>Institut De Formation En Masso-Kinésithérapie Et En Psychomotricité Du Centre Hospitalier Régional D'Orléans</t>
  </si>
  <si>
    <t>F  ORLEANS20</t>
  </si>
  <si>
    <t>Orleans</t>
  </si>
  <si>
    <t>Ogec Ste Croix St Euverte</t>
  </si>
  <si>
    <t>F  ORLEANS14</t>
  </si>
  <si>
    <t>Ecole Superieure D'Art Et De Design D'Orleans</t>
  </si>
  <si>
    <t>F  ORLEANS13</t>
  </si>
  <si>
    <t>Lycée Polyvalent Jean Zay</t>
  </si>
  <si>
    <t>F  ORLEANS04</t>
  </si>
  <si>
    <t>Orleans Cedex 2</t>
  </si>
  <si>
    <t>Universite D'Orleans</t>
  </si>
  <si>
    <t>F  ORLEANS01</t>
  </si>
  <si>
    <t>Orange</t>
  </si>
  <si>
    <t>Etablissement Public Local D'Enseignement Et Formation Professionnelle Agricole D'Orange</t>
  </si>
  <si>
    <t>F  ORANGE03</t>
  </si>
  <si>
    <t>Orange 84101 Orange Cedex</t>
  </si>
  <si>
    <t>Lycee De L'Arc Orange</t>
  </si>
  <si>
    <t>F  ORANGE02</t>
  </si>
  <si>
    <t xml:space="preserve">Nouméa </t>
  </si>
  <si>
    <t>Lycée Professionnel Commercial Et Hôtelier Auguste Escoffier</t>
  </si>
  <si>
    <t>F  NOUMEA05</t>
  </si>
  <si>
    <t>Noumea</t>
  </si>
  <si>
    <t>Lycee_Laperouse</t>
  </si>
  <si>
    <t>F  NOUMEA04</t>
  </si>
  <si>
    <t>Université De La Nouvelle-Calédonie</t>
  </si>
  <si>
    <t>F  NOUMEA03</t>
  </si>
  <si>
    <t>Noisy Le Grand Cedex</t>
  </si>
  <si>
    <t>Esiee Paris</t>
  </si>
  <si>
    <t>F  NOISY02</t>
  </si>
  <si>
    <t>Nogent Sur Marne</t>
  </si>
  <si>
    <t>Institut National De Formation Et D'Application</t>
  </si>
  <si>
    <t>F  NOGEN-M04</t>
  </si>
  <si>
    <t>Niort</t>
  </si>
  <si>
    <t>F  NIORT09</t>
  </si>
  <si>
    <t>Lycee De La Venise Verte</t>
  </si>
  <si>
    <t>F  NIORT08</t>
  </si>
  <si>
    <t>Bagnols Sur Ceze Cedex</t>
  </si>
  <si>
    <t>Ogec Lpp Sainte Marie</t>
  </si>
  <si>
    <t>F  NIMES29</t>
  </si>
  <si>
    <t>Nîmes 1</t>
  </si>
  <si>
    <t>Nîmes</t>
  </si>
  <si>
    <t>Institut Emmanuel D'Alzon</t>
  </si>
  <si>
    <t>F  NIMES28</t>
  </si>
  <si>
    <t>Association Apafase Gard Ifme</t>
  </si>
  <si>
    <t>F  NIMES27</t>
  </si>
  <si>
    <t>Rodilhan</t>
  </si>
  <si>
    <t>Legtpa Marie Durand</t>
  </si>
  <si>
    <t>F  NIMES26</t>
  </si>
  <si>
    <t>Nimes</t>
  </si>
  <si>
    <t>Lycee Des Metiers Dhuoda</t>
  </si>
  <si>
    <t>F  NIMES25</t>
  </si>
  <si>
    <t>Irfss Languedoc-Roussillon</t>
  </si>
  <si>
    <t>F  NIMES24</t>
  </si>
  <si>
    <t>Lycée Polyvalent Ernest Hemingway</t>
  </si>
  <si>
    <t>F  NIMES22</t>
  </si>
  <si>
    <t>Lgt Albert Camus</t>
  </si>
  <si>
    <t>F  NIMES19</t>
  </si>
  <si>
    <t>Perols</t>
  </si>
  <si>
    <t>Cci Sud Formation Cfa Region Languedoc Roussillon</t>
  </si>
  <si>
    <t>F  NIMES18</t>
  </si>
  <si>
    <t>Université De Nîmes</t>
  </si>
  <si>
    <t>F  NIMES17</t>
  </si>
  <si>
    <t>Ecole Supérieure Des Beaux-Arts De Nîmes</t>
  </si>
  <si>
    <t>F  NIMES15</t>
  </si>
  <si>
    <t>Lycée Privé Cci Nîmes</t>
  </si>
  <si>
    <t>F  NIMES11</t>
  </si>
  <si>
    <t>Ogec Saint Vincent De Paul</t>
  </si>
  <si>
    <t>F  NIMES10</t>
  </si>
  <si>
    <t>Nice</t>
  </si>
  <si>
    <t>Sarl Nouvelles</t>
  </si>
  <si>
    <t>F  NICE40</t>
  </si>
  <si>
    <t>Lycee Thierry Maulnier</t>
  </si>
  <si>
    <t>F  NICE33</t>
  </si>
  <si>
    <t>Institut D' Enseignement Supérieur De Travail Social</t>
  </si>
  <si>
    <t>F  NICE14</t>
  </si>
  <si>
    <t>Nice Cedex 2</t>
  </si>
  <si>
    <t>Epa Villa Arson</t>
  </si>
  <si>
    <t>F  NICE09</t>
  </si>
  <si>
    <t>Universite De Nice Sophia Antipolis</t>
  </si>
  <si>
    <t>F  NICE01</t>
  </si>
  <si>
    <t>Chateau-Chinon Ville</t>
  </si>
  <si>
    <t>Lycée Professionnel Agricole  Du Morvan</t>
  </si>
  <si>
    <t>F  NEVERS13</t>
  </si>
  <si>
    <t>Nevers</t>
  </si>
  <si>
    <t>Ogec Notre Dame Nevers</t>
  </si>
  <si>
    <t>F  NEVERS12</t>
  </si>
  <si>
    <t>Varzy</t>
  </si>
  <si>
    <t>Association Familiale De Gestion D'Un Établissement De L'Enseignement Agricole Privé (Afgeeap) Du Haut Nivernais</t>
  </si>
  <si>
    <t>F  NEVERS11</t>
  </si>
  <si>
    <t>Lycée Raoul Follereau</t>
  </si>
  <si>
    <t>F  NEVERS10</t>
  </si>
  <si>
    <t>Egc58</t>
  </si>
  <si>
    <t>F  NEVERS08</t>
  </si>
  <si>
    <t>Lycée Espagnole De Paris</t>
  </si>
  <si>
    <t>F  NEUILLY05</t>
  </si>
  <si>
    <t>Neuilly Sur Marne Cedex</t>
  </si>
  <si>
    <t>Institut De Formation Interhospitalier Theodore Simon</t>
  </si>
  <si>
    <t>F  NEUILLY04</t>
  </si>
  <si>
    <t>Neufchateau</t>
  </si>
  <si>
    <t>Centre Hospitalier Intercommunal De L'Ouest Vosgien - Ifsi De Neufchâteau</t>
  </si>
  <si>
    <t>F  NEUFCHA02</t>
  </si>
  <si>
    <t>Narbonne</t>
  </si>
  <si>
    <t>Lycee Louise Michel</t>
  </si>
  <si>
    <t>F  NARBONN03</t>
  </si>
  <si>
    <t>Nantes 02</t>
  </si>
  <si>
    <t>Lycee Nelson Mandela</t>
  </si>
  <si>
    <t>F  NANTES78</t>
  </si>
  <si>
    <t>Nantes 3</t>
  </si>
  <si>
    <t>Lycée La Colinière</t>
  </si>
  <si>
    <t>F  NANTES77</t>
  </si>
  <si>
    <t>Derval</t>
  </si>
  <si>
    <t>Lycée Saint-Clair</t>
  </si>
  <si>
    <t>F  NANTES76</t>
  </si>
  <si>
    <t>Lycee Des Metiers Francois Arago</t>
  </si>
  <si>
    <t>F  NANTES75</t>
  </si>
  <si>
    <t>Nantes Cedex 1</t>
  </si>
  <si>
    <t>Ogec Nantes Erdre</t>
  </si>
  <si>
    <t>F  NANTES74</t>
  </si>
  <si>
    <t>Paris 11</t>
  </si>
  <si>
    <t>Institut De Communication Nantais.</t>
  </si>
  <si>
    <t>F  NANTES73</t>
  </si>
  <si>
    <t>Nantes</t>
  </si>
  <si>
    <t>Pôle D'Enseignement Supérieur Spectacle Vivant Bretagne Pays De La Loire</t>
  </si>
  <si>
    <t>F  NANTES72</t>
  </si>
  <si>
    <t>Lycée Livet</t>
  </si>
  <si>
    <t>F  NANTES67</t>
  </si>
  <si>
    <t>La Roche Sur Yon</t>
  </si>
  <si>
    <t>Ogec Saint François D'Assise</t>
  </si>
  <si>
    <t>F  NANTES66</t>
  </si>
  <si>
    <t>Ecole Nationale Vétérinaire, Agroalimentaire Et De L'Alimentation Nantes Atlantique</t>
  </si>
  <si>
    <t>F  NANTES65</t>
  </si>
  <si>
    <t>La Roche-Sur-Yon</t>
  </si>
  <si>
    <t>Ecole Des Etablieres</t>
  </si>
  <si>
    <t>F  NANTES60</t>
  </si>
  <si>
    <t>Saint Sebastien Sur Loire</t>
  </si>
  <si>
    <t>Lycee La Baugerie</t>
  </si>
  <si>
    <t>F  NANTES59</t>
  </si>
  <si>
    <t>Saint-Herblain</t>
  </si>
  <si>
    <t>Idheo Nantes</t>
  </si>
  <si>
    <t>F  NANTES57</t>
  </si>
  <si>
    <t>Le Landreau</t>
  </si>
  <si>
    <t>Association Familiale De Gestion De Briace</t>
  </si>
  <si>
    <t>F  NANTES55</t>
  </si>
  <si>
    <t>Mayenne</t>
  </si>
  <si>
    <t>Lycee  Enseignement Professionnel  Agricole Prive</t>
  </si>
  <si>
    <t>F  NANTES54</t>
  </si>
  <si>
    <t>Gorges</t>
  </si>
  <si>
    <t>Agece Charles Peguy</t>
  </si>
  <si>
    <t>F  NANTES53</t>
  </si>
  <si>
    <t>Ecole Nantaise De Commerce</t>
  </si>
  <si>
    <t>F  NANTES50</t>
  </si>
  <si>
    <t>Ecole De Design Nantes Atlantique</t>
  </si>
  <si>
    <t>F  NANTES43</t>
  </si>
  <si>
    <t>Groupe Ecole Supérieure Du Bois</t>
  </si>
  <si>
    <t>F  NANTES39</t>
  </si>
  <si>
    <t>Ecole Nationale Superieure Des Mines De Nantes</t>
  </si>
  <si>
    <t>F  NANTES37</t>
  </si>
  <si>
    <t>Ecole Supérieure Des Beaux-Arts De Nantes Métropole</t>
  </si>
  <si>
    <t>F  NANTES34</t>
  </si>
  <si>
    <t>Lycée Carcouet</t>
  </si>
  <si>
    <t>F  NANTES33</t>
  </si>
  <si>
    <t>Les Abeilles De Saint Clair</t>
  </si>
  <si>
    <t>F  NANTES26</t>
  </si>
  <si>
    <t>Ogec Groupe Talensac Jeanne Bernard</t>
  </si>
  <si>
    <t>F  NANTES25</t>
  </si>
  <si>
    <t>Ensec</t>
  </si>
  <si>
    <t>F  NANTES24</t>
  </si>
  <si>
    <t>Nantes Cedex 2</t>
  </si>
  <si>
    <t>Ecole Nationale Superieure D'Architecture De Nantes</t>
  </si>
  <si>
    <t>F  NANTES13</t>
  </si>
  <si>
    <t>Audencia Group</t>
  </si>
  <si>
    <t>F  NANTES12</t>
  </si>
  <si>
    <t>Nantes Cedex 3</t>
  </si>
  <si>
    <t>Ecole Centrale De Nantes</t>
  </si>
  <si>
    <t>F  NANTES07</t>
  </si>
  <si>
    <t>Universite De Nantes</t>
  </si>
  <si>
    <t>F  NANTES01</t>
  </si>
  <si>
    <t>Nancy</t>
  </si>
  <si>
    <t>Lycée Charles De Foucauld</t>
  </si>
  <si>
    <t>F  NANCY46</t>
  </si>
  <si>
    <t>Insitut De Formation En Ergothérapie Lorraine Champagne Ardenne</t>
  </si>
  <si>
    <t>F  NANCY44</t>
  </si>
  <si>
    <t>Nancy Cedex Cedex</t>
  </si>
  <si>
    <t>Universite De Lorraine</t>
  </si>
  <si>
    <t>F  NANCY43</t>
  </si>
  <si>
    <t>Vandoeuvre Les Nancy 54500</t>
  </si>
  <si>
    <t>Centre Hospitalier Universitaire De Nancy - Ifsi Brabois</t>
  </si>
  <si>
    <t>F  NANCY41</t>
  </si>
  <si>
    <t>Nancy Cedex</t>
  </si>
  <si>
    <t>Centre Hospitalier Universitaire De Nancy Ifsi Lionnois</t>
  </si>
  <si>
    <t>F  NANCY40</t>
  </si>
  <si>
    <t>Chu De Nancy- Ecole D'Infirmiers De Bloc Opératoire</t>
  </si>
  <si>
    <t>F  NANCY39</t>
  </si>
  <si>
    <t>Ecole Nationale Supérieure D'Architecture De Nancy</t>
  </si>
  <si>
    <t>F  NANCY38</t>
  </si>
  <si>
    <t xml:space="preserve">Nancy </t>
  </si>
  <si>
    <t>Ecoled'Enseignement Superieur Prive Icn</t>
  </si>
  <si>
    <t>F  NANCY37</t>
  </si>
  <si>
    <t>Institut Regional Du Travail Social De Lorraine</t>
  </si>
  <si>
    <t>F  NANCY21</t>
  </si>
  <si>
    <t>Ecole Nationale Supérieure D'Art De Nancy</t>
  </si>
  <si>
    <t>F  NANCY12</t>
  </si>
  <si>
    <t>Lycee Frederic Chopin</t>
  </si>
  <si>
    <t>F  NANCY05</t>
  </si>
  <si>
    <t>Mulhouse 2</t>
  </si>
  <si>
    <t>Institut Superieur Textile Alsace</t>
  </si>
  <si>
    <t>F  MULHOUS19</t>
  </si>
  <si>
    <t>Mulhouse</t>
  </si>
  <si>
    <t>Centre De Formation D'Educateurs De Jeunes Enfants</t>
  </si>
  <si>
    <t>F  MULHOUS18</t>
  </si>
  <si>
    <t>Fondation Providence De Ribeauville Ecole Jeanne D'Arc</t>
  </si>
  <si>
    <t>F  MULHOUS15</t>
  </si>
  <si>
    <t>Institut Supérieur Social De Mulhouse</t>
  </si>
  <si>
    <t>F  MULHOUS08</t>
  </si>
  <si>
    <t>Legt Albert Schweitzer</t>
  </si>
  <si>
    <t>F  MULHOUS03</t>
  </si>
  <si>
    <t>Universite De Haute Alsace</t>
  </si>
  <si>
    <t>F  MULHOUS01</t>
  </si>
  <si>
    <t>Moulins</t>
  </si>
  <si>
    <t>Institut Regional De Formation Sanitaire Et Sociale</t>
  </si>
  <si>
    <t>F  MOULINS07</t>
  </si>
  <si>
    <t>Moulins Sur Allier</t>
  </si>
  <si>
    <t>Ogec Anna Rodier</t>
  </si>
  <si>
    <t>F  MOULINS06</t>
  </si>
  <si>
    <t>Saint Pol De Leon</t>
  </si>
  <si>
    <t>Lycee General Et Technologique Prive Nd Kreisker</t>
  </si>
  <si>
    <t>F  MORLAIX01</t>
  </si>
  <si>
    <t>Papetoai</t>
  </si>
  <si>
    <t>Lycee Agricole D'Opunohu</t>
  </si>
  <si>
    <t>F  MOOREA01</t>
  </si>
  <si>
    <t>Montrouge</t>
  </si>
  <si>
    <t>Fondation Institut De Travail Social Et De Recherches Sociales</t>
  </si>
  <si>
    <t>F  MONTROU02</t>
  </si>
  <si>
    <t>Montreuil</t>
  </si>
  <si>
    <t>Lycée Général Et Technologique Jean Jaurès</t>
  </si>
  <si>
    <t>F  MONTREU01</t>
  </si>
  <si>
    <t>Universite De Montpellier</t>
  </si>
  <si>
    <t>F  MONTPEL54</t>
  </si>
  <si>
    <t>Lycee Prive Polyvalent Nevers</t>
  </si>
  <si>
    <t>F  MONTPEL53</t>
  </si>
  <si>
    <t>Lycee Polyvalent Georges Freche</t>
  </si>
  <si>
    <t>F  MONTPEL52</t>
  </si>
  <si>
    <t>Lycée Jules Guesde</t>
  </si>
  <si>
    <t>F  MONTPEL51</t>
  </si>
  <si>
    <t>Clermont L'Hérault</t>
  </si>
  <si>
    <t>Lgt René Gosse</t>
  </si>
  <si>
    <t>F  MONTPEL50</t>
  </si>
  <si>
    <t>Montpellier Cedex 5</t>
  </si>
  <si>
    <t>Eplefpa Epl Montpellier-Orb-Herault</t>
  </si>
  <si>
    <t>F  MONTPEL49</t>
  </si>
  <si>
    <t>Ecole Supérieure Des Beaux-Arts De Montpellier Agglomération</t>
  </si>
  <si>
    <t>F  MONTPEL48</t>
  </si>
  <si>
    <t>Lycee Des Metiers Mendes France</t>
  </si>
  <si>
    <t>F  MONTPEL46</t>
  </si>
  <si>
    <t>Castelnau Le Lez</t>
  </si>
  <si>
    <t>Lycée Polyvalent Georges Pompidou</t>
  </si>
  <si>
    <t>F  MONTPEL45</t>
  </si>
  <si>
    <t>F  MONTPEL36</t>
  </si>
  <si>
    <t>Centre International De Hautes Etudes Agronomiques Mediterraneennes</t>
  </si>
  <si>
    <t>F  MONTPEL30</t>
  </si>
  <si>
    <t>Ecole Nationale Superieure Architecture De Montpellier</t>
  </si>
  <si>
    <t>F  MONTPEL14</t>
  </si>
  <si>
    <t>Groupe Sup De Co Montpellier</t>
  </si>
  <si>
    <t>F  MONTPEL13</t>
  </si>
  <si>
    <t>Montpellier Cedex 2 2</t>
  </si>
  <si>
    <t>Institut National D'Etudes Superieures Agronomiques De Montpellier</t>
  </si>
  <si>
    <t>F  MONTPEL10</t>
  </si>
  <si>
    <t>Ecole Nationale Superieure De Chimie De Montpellier</t>
  </si>
  <si>
    <t>F  MONTPEL08</t>
  </si>
  <si>
    <t>Montpellier Cedex 5 05</t>
  </si>
  <si>
    <t>Universite Montpellier Iii Paul Valery</t>
  </si>
  <si>
    <t>F  MONTPEL03</t>
  </si>
  <si>
    <t xml:space="preserve">Montlucon </t>
  </si>
  <si>
    <t>Lycee Polyvalent Paul Constans</t>
  </si>
  <si>
    <t>F  MONTLUC01</t>
  </si>
  <si>
    <t>Montivilliers</t>
  </si>
  <si>
    <t>Lycee Jean Prevost Montivilliers</t>
  </si>
  <si>
    <t>F  MONTIVI01</t>
  </si>
  <si>
    <t>Montelimar</t>
  </si>
  <si>
    <t>Lycée Général Et Technologique Alain Borne</t>
  </si>
  <si>
    <t>F  MONTELI03</t>
  </si>
  <si>
    <t>Montauban</t>
  </si>
  <si>
    <t>Institut De Formation En Soins Infirmiers  Du Centre Hospitalier De Montauban</t>
  </si>
  <si>
    <t>F  MONTAUB09</t>
  </si>
  <si>
    <t>Eplefpa De Tarn Et Garonne</t>
  </si>
  <si>
    <t>F  MONTAUB08</t>
  </si>
  <si>
    <t>Egc Montauban</t>
  </si>
  <si>
    <t>F  MONTAUB06</t>
  </si>
  <si>
    <t>Amilly</t>
  </si>
  <si>
    <t>Etablissement Public Local Du Loiret</t>
  </si>
  <si>
    <t>F  MONTARG04</t>
  </si>
  <si>
    <t>Millau</t>
  </si>
  <si>
    <t>Centre Hospitalier De Millau - Institut De Formation En Soins Infirmiers</t>
  </si>
  <si>
    <t>F  MILLAU02</t>
  </si>
  <si>
    <t>Metz Cedex 03</t>
  </si>
  <si>
    <t>Centre Hospitalier Regional Metz Thionville</t>
  </si>
  <si>
    <t>F  METZ36</t>
  </si>
  <si>
    <t>Briey 54151</t>
  </si>
  <si>
    <t>Etablissement D'Hospitalisation</t>
  </si>
  <si>
    <t>F  METZ35</t>
  </si>
  <si>
    <t>Metz 55130</t>
  </si>
  <si>
    <t>Lgt Robert Schuman</t>
  </si>
  <si>
    <t>F  METZ34</t>
  </si>
  <si>
    <t>Institut Français De Soins Infirmiers De Metz-Thionville</t>
  </si>
  <si>
    <t>F  METZ33</t>
  </si>
  <si>
    <t>Ecole Supérieure D'Art De Lorraine</t>
  </si>
  <si>
    <t>F  METZ32</t>
  </si>
  <si>
    <t>Thionville</t>
  </si>
  <si>
    <t>Lycée Polyvalent Jean-Baptiste Colbert</t>
  </si>
  <si>
    <t>F  METZ31</t>
  </si>
  <si>
    <t>Forbach</t>
  </si>
  <si>
    <t>Centre Hospitalier Intercommunal Unisanté Ifsi De Forbach</t>
  </si>
  <si>
    <t>F  METZ29</t>
  </si>
  <si>
    <t>Institut De Formation En Soins Infirmiers Du Centre Hospitalier De Jury-Lès-Metz</t>
  </si>
  <si>
    <t>F  METZ28</t>
  </si>
  <si>
    <t>Association Scolaire De La Salle</t>
  </si>
  <si>
    <t>F  METZ27</t>
  </si>
  <si>
    <t>Croix Rouge Française- Irfss Alsace Lorraine</t>
  </si>
  <si>
    <t>F  METZ26</t>
  </si>
  <si>
    <t>Mesnieres En Bray</t>
  </si>
  <si>
    <t>Association Responsable Des Etablissements D'Enseignement De L'Institution St Joseph</t>
  </si>
  <si>
    <t>F  MESNIER01</t>
  </si>
  <si>
    <t>Menton</t>
  </si>
  <si>
    <t>Lycée Polyvalent Régional P &amp; M Curie Menton</t>
  </si>
  <si>
    <t>F  MENTON01</t>
  </si>
  <si>
    <t>Mende</t>
  </si>
  <si>
    <t>Lycee Chaptal Mende</t>
  </si>
  <si>
    <t>F  MENDE03</t>
  </si>
  <si>
    <t>Dammarie-Lès-Lys</t>
  </si>
  <si>
    <t>Centre Des Musiques Didier Lockwood</t>
  </si>
  <si>
    <t>F  MELUN07</t>
  </si>
  <si>
    <t>Mitry-Mory</t>
  </si>
  <si>
    <t>Lycée Honoré De Balzac</t>
  </si>
  <si>
    <t>F  MELUN06</t>
  </si>
  <si>
    <t>Masseube</t>
  </si>
  <si>
    <t>Campus La Salle Saint-Christophe</t>
  </si>
  <si>
    <t>F  MASSEUB02</t>
  </si>
  <si>
    <t>Marvejols</t>
  </si>
  <si>
    <t>Ecole En Travail Educatif Et Social</t>
  </si>
  <si>
    <t>F  MARVEJO04</t>
  </si>
  <si>
    <t>Leap Terre Nouvelle</t>
  </si>
  <si>
    <t>F  MARVEJO02</t>
  </si>
  <si>
    <t>Le Lorrain</t>
  </si>
  <si>
    <t>Lycée Joseph Pernock</t>
  </si>
  <si>
    <t>F  MARTINI02</t>
  </si>
  <si>
    <t>Martigues</t>
  </si>
  <si>
    <t>Lycée Paul Langevin</t>
  </si>
  <si>
    <t>F  MARTIGU01</t>
  </si>
  <si>
    <t>Marseille 08</t>
  </si>
  <si>
    <t>Lycee Polyvalent Hotelier Regional</t>
  </si>
  <si>
    <t>F  MARSEIL99</t>
  </si>
  <si>
    <t>Marseille</t>
  </si>
  <si>
    <t>Institut Superieur Marseille Cadenelle</t>
  </si>
  <si>
    <t>F  MARSEIL98</t>
  </si>
  <si>
    <t>Lycée Professionnel Jb Brochier</t>
  </si>
  <si>
    <t>F  MARSEIL97</t>
  </si>
  <si>
    <t>Marseille Cedex 15</t>
  </si>
  <si>
    <t>Lycee General Et Technologique Saint Exupery</t>
  </si>
  <si>
    <t>F  MARSEIL96</t>
  </si>
  <si>
    <t>Association De L'Institution Marseillaise,Charles Peguy</t>
  </si>
  <si>
    <t>F  MARSEIL95</t>
  </si>
  <si>
    <t>Isrp Région</t>
  </si>
  <si>
    <t>F  MARSEIL93</t>
  </si>
  <si>
    <t>Lycée Victor Hugo</t>
  </si>
  <si>
    <t>F  MARSEIL92</t>
  </si>
  <si>
    <t>Emd Ecole De Management</t>
  </si>
  <si>
    <t>F  MARSEIL90</t>
  </si>
  <si>
    <t>Collège Ostéopathique De Provence</t>
  </si>
  <si>
    <t>F  MARSEIL89</t>
  </si>
  <si>
    <t>Gardanne</t>
  </si>
  <si>
    <t>Etablissement Public Local D'Enseignement Et De Formation Professionnelle Agricole Aix-Valabre Marseille</t>
  </si>
  <si>
    <t>F  MARSEIL86</t>
  </si>
  <si>
    <t xml:space="preserve">Marseille   </t>
  </si>
  <si>
    <t>Universite D'Aix Marseille</t>
  </si>
  <si>
    <t>F  MARSEIL84</t>
  </si>
  <si>
    <t>Axe Sud</t>
  </si>
  <si>
    <t>F  MARSEIL83</t>
  </si>
  <si>
    <t>Association Jeanne Perrimond</t>
  </si>
  <si>
    <t>F  MARSEIL77</t>
  </si>
  <si>
    <t>Institut Méditerranéen De Formation Et Recherche En Travail Social</t>
  </si>
  <si>
    <t>F  MARSEIL59</t>
  </si>
  <si>
    <t>Institut Regional De Travail Social Paca Et Corse</t>
  </si>
  <si>
    <t>F  MARSEIL56</t>
  </si>
  <si>
    <t>Aix-En-Provence</t>
  </si>
  <si>
    <t>Institut D'Etudes Politiques</t>
  </si>
  <si>
    <t>F  MARSEIL55</t>
  </si>
  <si>
    <t>Ecole Superieure D'Art Et De Design Marseille Mediterranee</t>
  </si>
  <si>
    <t>F  MARSEIL51</t>
  </si>
  <si>
    <t>Ecole Nationale Supérieure D'Architecture De Marseille</t>
  </si>
  <si>
    <t>F  MARSEIL17</t>
  </si>
  <si>
    <t xml:space="preserve">Marseille  </t>
  </si>
  <si>
    <t xml:space="preserve">Ecole Centrale De Marseille </t>
  </si>
  <si>
    <t>F  MARSEIL11</t>
  </si>
  <si>
    <t>Lycee Jean Perrin</t>
  </si>
  <si>
    <t>F  MARSEIL09</t>
  </si>
  <si>
    <t>Tonneins</t>
  </si>
  <si>
    <t>Association Pour Le Développement Économique Et Social</t>
  </si>
  <si>
    <t>F  MARMAND04</t>
  </si>
  <si>
    <t>Marmande 47207</t>
  </si>
  <si>
    <t>Lycee Metiers Plasturgie V De Garonne</t>
  </si>
  <si>
    <t>F  MARMAND03</t>
  </si>
  <si>
    <t>Mamirolle</t>
  </si>
  <si>
    <t>Ecole Nationale D'Industrie Laitière</t>
  </si>
  <si>
    <t>F  MAMIROL02</t>
  </si>
  <si>
    <t>Maisons-Alfort</t>
  </si>
  <si>
    <t>Lycee General Et Techno. E.Delacroix</t>
  </si>
  <si>
    <t>F  MAISONS02</t>
  </si>
  <si>
    <t>Ecole Nationale Veterinaire D'Alfort</t>
  </si>
  <si>
    <t>F  MAISONS01</t>
  </si>
  <si>
    <t>Yzeure</t>
  </si>
  <si>
    <t>Lycée Jean Monnet</t>
  </si>
  <si>
    <t>F  MACON08</t>
  </si>
  <si>
    <t>Macon</t>
  </si>
  <si>
    <t>Ogec Notre Dame Ozanam</t>
  </si>
  <si>
    <t>F  MACON07</t>
  </si>
  <si>
    <t>Mâcon</t>
  </si>
  <si>
    <t>Lycée Lamartine</t>
  </si>
  <si>
    <t>F  MACON06</t>
  </si>
  <si>
    <t>Lyon</t>
  </si>
  <si>
    <t>Ciefa Rhone-Alpes</t>
  </si>
  <si>
    <t>F  LYON98</t>
  </si>
  <si>
    <t>Lgt Lamartiniere Duchere</t>
  </si>
  <si>
    <t>F  LYON96</t>
  </si>
  <si>
    <t>Miserieux</t>
  </si>
  <si>
    <t>Epl Cibeins</t>
  </si>
  <si>
    <t>F  LYON94</t>
  </si>
  <si>
    <t>Villefranche Sur Saône</t>
  </si>
  <si>
    <t>Lycée Polyvalent Claude Bernard</t>
  </si>
  <si>
    <t>F  LYON90</t>
  </si>
  <si>
    <t xml:space="preserve">Dardilly </t>
  </si>
  <si>
    <t>Lycee Francois Rabelais</t>
  </si>
  <si>
    <t>F  LYON88</t>
  </si>
  <si>
    <t>Lyon Cedex 05</t>
  </si>
  <si>
    <t>Association Familiale De L'Externat Sainte-Marie</t>
  </si>
  <si>
    <t>F  LYON87</t>
  </si>
  <si>
    <t>Lycee Auguste Et Louis Lumiere</t>
  </si>
  <si>
    <t>F  LYON86</t>
  </si>
  <si>
    <t>Ecully</t>
  </si>
  <si>
    <t>Itech-Lyon</t>
  </si>
  <si>
    <t>F  LYON84</t>
  </si>
  <si>
    <t>Lycee Ampere</t>
  </si>
  <si>
    <t>F  LYON82</t>
  </si>
  <si>
    <t>Societe D'Enseignement Professionnel Du Rhone</t>
  </si>
  <si>
    <t>F  LYON81</t>
  </si>
  <si>
    <t>Centre D'Études Franco Américain De Management</t>
  </si>
  <si>
    <t>F  LYON80</t>
  </si>
  <si>
    <t>Lycee General Technologique Juliette Recamier</t>
  </si>
  <si>
    <t>F  LYON77</t>
  </si>
  <si>
    <t>Centre D'Etudes Europeen Rhone Alpes- C.E.E. Rhone Alpes</t>
  </si>
  <si>
    <t>F  LYON71</t>
  </si>
  <si>
    <t>La Martinière Diderot</t>
  </si>
  <si>
    <t>F  LYON66</t>
  </si>
  <si>
    <t>Institut D'Etudes Politique De Lyon</t>
  </si>
  <si>
    <t>F  LYON61</t>
  </si>
  <si>
    <t xml:space="preserve">Lyon </t>
  </si>
  <si>
    <t>Ecole Nationale Supérieure Des Beaux-Arts De Lyon</t>
  </si>
  <si>
    <t>F  LYON58</t>
  </si>
  <si>
    <t>Centre Inter Régional De Formation Alternée De La Plasturgie</t>
  </si>
  <si>
    <t>F  LYON57</t>
  </si>
  <si>
    <t>Lycée La Martinière Monplaisir</t>
  </si>
  <si>
    <t>F  LYON56</t>
  </si>
  <si>
    <t>Lycée Technique Privé Icof</t>
  </si>
  <si>
    <t>F  LYON48</t>
  </si>
  <si>
    <t>69373 Lyon Cedex 08</t>
  </si>
  <si>
    <t>LYON France</t>
  </si>
  <si>
    <t>Fondation La Mache</t>
  </si>
  <si>
    <t>F  LYON47</t>
  </si>
  <si>
    <t>Croix-Rouge Francaise - Institut Regional De Formation Sanitaire Et Sociale Rhône-Alpes</t>
  </si>
  <si>
    <t>F  LYON43</t>
  </si>
  <si>
    <t>Hospices Civils De Lyon</t>
  </si>
  <si>
    <t>F  LYON33</t>
  </si>
  <si>
    <t>Vaulx-En-Velin</t>
  </si>
  <si>
    <t>Ecole Nationale Supérieure D'Architecture De Lyon</t>
  </si>
  <si>
    <t>F  LYON25</t>
  </si>
  <si>
    <t>Cedex 09</t>
  </si>
  <si>
    <t>Conservatoire National Supérieur De Musique Et De Danse De Lyon</t>
  </si>
  <si>
    <t>F  LYON24</t>
  </si>
  <si>
    <t>Ecully Cedex</t>
  </si>
  <si>
    <t>A.E.S.C.R.A.</t>
  </si>
  <si>
    <t>F  LYON23</t>
  </si>
  <si>
    <t>Villeurbanne</t>
  </si>
  <si>
    <t>Ecole Nationale Supérieure Des Sciences De L'Information Et Des Bibliothèques</t>
  </si>
  <si>
    <t>F  LYON21</t>
  </si>
  <si>
    <t>Institut Superieur D'Agriculture Rhone Alpes I.S.A.R.A</t>
  </si>
  <si>
    <t>F  LYON17</t>
  </si>
  <si>
    <t>Ecole Superieure De Chimie Physique Electronique De Lyon</t>
  </si>
  <si>
    <t>F  LYON15</t>
  </si>
  <si>
    <t>Fondation Ecam</t>
  </si>
  <si>
    <t>F  LYON13</t>
  </si>
  <si>
    <t>Institut National Des Sciences Appliquees De Lyon</t>
  </si>
  <si>
    <t>F  LYON12</t>
  </si>
  <si>
    <t>Lyon Cedex 08</t>
  </si>
  <si>
    <t>Cfa Ifir Arl</t>
  </si>
  <si>
    <t>F  LYON115</t>
  </si>
  <si>
    <t>Lyon 05</t>
  </si>
  <si>
    <t>Ensatt</t>
  </si>
  <si>
    <t>F  LYON114</t>
  </si>
  <si>
    <t>Ecole Santé Social Sud Est</t>
  </si>
  <si>
    <t>F  LYON113</t>
  </si>
  <si>
    <t>Association Internationale Pour La Formation</t>
  </si>
  <si>
    <t>F  LYON112</t>
  </si>
  <si>
    <t>Sarl Institut Cread</t>
  </si>
  <si>
    <t>F  LYON111</t>
  </si>
  <si>
    <t>Ecole Centrale De Lyon</t>
  </si>
  <si>
    <t>F  LYON11</t>
  </si>
  <si>
    <t>Lyon 09</t>
  </si>
  <si>
    <t>Aptim</t>
  </si>
  <si>
    <t>F  LYON108</t>
  </si>
  <si>
    <t>Lycée Saint Louis - Saint Bruno</t>
  </si>
  <si>
    <t>F  LYON107</t>
  </si>
  <si>
    <t>Marcy L Etoile</t>
  </si>
  <si>
    <t>Institut D Enseignement Superieur Et De Recherche En Alimentation Sante Animale Sciences Agronomiques Etde L Environnement Vetagro Sup</t>
  </si>
  <si>
    <t>F  LYON104</t>
  </si>
  <si>
    <t>Ecole Normale Superieure De Lyon</t>
  </si>
  <si>
    <t>F  LYON103</t>
  </si>
  <si>
    <t>Ceeso Lyon</t>
  </si>
  <si>
    <t>F  LYON100</t>
  </si>
  <si>
    <t>Association Des Fondateurs Et Protecteurs De L'Institut Catholique De Lyon</t>
  </si>
  <si>
    <t>F  LYON10</t>
  </si>
  <si>
    <t>Universite Jean Moulin Lyon Iii</t>
  </si>
  <si>
    <t>F  LYON03</t>
  </si>
  <si>
    <t>Lyon Cedex 07</t>
  </si>
  <si>
    <t>Universite Lumiere Lyon 2</t>
  </si>
  <si>
    <t>F  LYON02</t>
  </si>
  <si>
    <t>Villeurbanne Cedex</t>
  </si>
  <si>
    <t>Universite Lyon 1 Claude Bernard</t>
  </si>
  <si>
    <t>F  LYON01</t>
  </si>
  <si>
    <t>Cedex</t>
  </si>
  <si>
    <t>Eplefpa Le Gros Chene</t>
  </si>
  <si>
    <t>F  LOUDEAC03</t>
  </si>
  <si>
    <t>Ogec St Joseph</t>
  </si>
  <si>
    <t>F  LORIENT08</t>
  </si>
  <si>
    <t>Lycee Dupuy De Lome</t>
  </si>
  <si>
    <t>F  LORIENT01</t>
  </si>
  <si>
    <t>Loos</t>
  </si>
  <si>
    <t>Santelys Association</t>
  </si>
  <si>
    <t>F  LOOS03</t>
  </si>
  <si>
    <t>FR 59373</t>
  </si>
  <si>
    <t>Institut Regional Du Travail Social Nord Pas De Calais</t>
  </si>
  <si>
    <t>F  LOOS02</t>
  </si>
  <si>
    <t>Champagnole</t>
  </si>
  <si>
    <t>Lycee Paul Emile Victor</t>
  </si>
  <si>
    <t>F  LONS-LE05</t>
  </si>
  <si>
    <t>Lons Le Saunier</t>
  </si>
  <si>
    <t>Eplefpa Mancy</t>
  </si>
  <si>
    <t>F  LONS-LE01</t>
  </si>
  <si>
    <t>Longwy</t>
  </si>
  <si>
    <t>Lycée Général Et Technologique Alfred Mezieres</t>
  </si>
  <si>
    <t>F  LONGWY03</t>
  </si>
  <si>
    <t>Verneuil Sur Vienne</t>
  </si>
  <si>
    <t>Eplefpa Limoges Les Vaseix Magnac Laval Bellac</t>
  </si>
  <si>
    <t>F  LIMOGES29</t>
  </si>
  <si>
    <t>Isle</t>
  </si>
  <si>
    <t>Irfe</t>
  </si>
  <si>
    <t>F  LIMOGES28</t>
  </si>
  <si>
    <t>Limoges 1</t>
  </si>
  <si>
    <t>Iesf-Irfe</t>
  </si>
  <si>
    <t>F  LIMOGES27</t>
  </si>
  <si>
    <t>Limoges</t>
  </si>
  <si>
    <t>Chu Dupuytren - Ifsi De Limoges</t>
  </si>
  <si>
    <t>F  LIMOGES26</t>
  </si>
  <si>
    <t>Institut Regional De Formation Sanitaire Et Sociale Du Limousin Croix Rouge Francaise</t>
  </si>
  <si>
    <t>F  LIMOGES25</t>
  </si>
  <si>
    <t>Ag3Il</t>
  </si>
  <si>
    <t>F  LIMOGES20</t>
  </si>
  <si>
    <t>Ecole Nationale Superièure D'Art Limoges-Aubusson</t>
  </si>
  <si>
    <t>F  LIMOGES08</t>
  </si>
  <si>
    <t>Ecole Nationale Supérieure De Céramique Industrielle</t>
  </si>
  <si>
    <t>F  LIMOGES05</t>
  </si>
  <si>
    <t xml:space="preserve">Limoges </t>
  </si>
  <si>
    <t>Universite De Limoges</t>
  </si>
  <si>
    <t>F  LIMOGES01</t>
  </si>
  <si>
    <t>Villeneuve D'Ascq Cedex</t>
  </si>
  <si>
    <t>Communauté D'Universités Et D'Etablissements Lille Nord De France</t>
  </si>
  <si>
    <t>F  LILLE90</t>
  </si>
  <si>
    <t>Aire-Sur-La-Lys</t>
  </si>
  <si>
    <t>Syndicat Avenir Agricole Et Rural De La Vallée De Lys</t>
  </si>
  <si>
    <t>F  LILLE89</t>
  </si>
  <si>
    <t>Genech</t>
  </si>
  <si>
    <t>Institut De Genech</t>
  </si>
  <si>
    <t>F  LILLE88</t>
  </si>
  <si>
    <t>Lille</t>
  </si>
  <si>
    <t>Lycee General Technique Gaston Berger</t>
  </si>
  <si>
    <t>F  LILLE86</t>
  </si>
  <si>
    <t>Armentieres</t>
  </si>
  <si>
    <t>Institution Saint Jude</t>
  </si>
  <si>
    <t>F  LILLE85</t>
  </si>
  <si>
    <t>Lille Cedex</t>
  </si>
  <si>
    <t>Hautes Etudes D'Ingenieur</t>
  </si>
  <si>
    <t>F  LILLE83</t>
  </si>
  <si>
    <t>Institut Social De Lille (Essrn)</t>
  </si>
  <si>
    <t>F  LILLE82</t>
  </si>
  <si>
    <t>Institut Supérieur De L'Electronique Et Du Numérique Isen-Lille</t>
  </si>
  <si>
    <t>F  LILLE81</t>
  </si>
  <si>
    <t>Association Technique De La Salle</t>
  </si>
  <si>
    <t>F  LILLE80</t>
  </si>
  <si>
    <t>Institut Economie Scientifique Gestion</t>
  </si>
  <si>
    <t>F  LILLE79</t>
  </si>
  <si>
    <t>Institut Catholique De Lille</t>
  </si>
  <si>
    <t>F  LILLE78</t>
  </si>
  <si>
    <t>Lycée International Montebello</t>
  </si>
  <si>
    <t>F  LILLE77</t>
  </si>
  <si>
    <t>Haubourdin</t>
  </si>
  <si>
    <t>Lycée Beaupré</t>
  </si>
  <si>
    <t>F  LILLE76</t>
  </si>
  <si>
    <t>Villeneuve D'Ascq</t>
  </si>
  <si>
    <t>Promotrans - Ecole Internationale Des Transports Et De La Logistique Lille</t>
  </si>
  <si>
    <t>F  LILLE75</t>
  </si>
  <si>
    <t>Egc Lille</t>
  </si>
  <si>
    <t>F  LILLE72</t>
  </si>
  <si>
    <t>Ecole Supérieure Musique Et Danse Nord De France</t>
  </si>
  <si>
    <t>F  LILLE71</t>
  </si>
  <si>
    <t>Institut Supérieur D'Agriculture</t>
  </si>
  <si>
    <t>F  LILLE51</t>
  </si>
  <si>
    <t>Ests</t>
  </si>
  <si>
    <t>F  LILLE45</t>
  </si>
  <si>
    <t>Ecole Nationale Supérieure D'Architecture Et De Paysage De Lille</t>
  </si>
  <si>
    <t>F  LILLE25</t>
  </si>
  <si>
    <t>Groupe Icam (Institut Catholique D'Arts Et Métiers)</t>
  </si>
  <si>
    <t>F  LILLE16</t>
  </si>
  <si>
    <t>Roubaix Cedex 1</t>
  </si>
  <si>
    <t>Edhec Business School</t>
  </si>
  <si>
    <t>F  LILLE15</t>
  </si>
  <si>
    <t>Villeneuve D Ascq</t>
  </si>
  <si>
    <t>Ecole Centrale De Lille</t>
  </si>
  <si>
    <t>F  LILLE14</t>
  </si>
  <si>
    <t>Villeneuve D Ascq Cedex Cedex</t>
  </si>
  <si>
    <t>Ecole Nationale Superieure De Chimie De Lille</t>
  </si>
  <si>
    <t>F  LILLE13</t>
  </si>
  <si>
    <t>Universite Catholique De Lille (Fédération Universitaire Et Polytechnique De Lille)</t>
  </si>
  <si>
    <t>F  LILLE11</t>
  </si>
  <si>
    <t>Centre Régional De Formation Des Professionnels De L'Enfance</t>
  </si>
  <si>
    <t>F  LILLE100</t>
  </si>
  <si>
    <t>Universite Charles De Gaulle Lille3</t>
  </si>
  <si>
    <t>F  LILLE03</t>
  </si>
  <si>
    <t>Universite De Lille Ii - Droit Et Sante</t>
  </si>
  <si>
    <t>F  LILLE02</t>
  </si>
  <si>
    <t xml:space="preserve">Villeneuve D'Ascq </t>
  </si>
  <si>
    <t>Universite Des Sciences Et Technologies De Lille - Lille I</t>
  </si>
  <si>
    <t>F  LILLE01</t>
  </si>
  <si>
    <t>Levallois</t>
  </si>
  <si>
    <t>Ecole Française De Journalisme</t>
  </si>
  <si>
    <t>F  LEVALLO08</t>
  </si>
  <si>
    <t>Institut De Formation En Soins Infirmiers De L'Institut Hospitalier Franco Britannique</t>
  </si>
  <si>
    <t>F  LEVALLO05</t>
  </si>
  <si>
    <t>Levallois-Perret</t>
  </si>
  <si>
    <t>Ecole Supérieure Des Techniques Aéronautiques Et De Construction Automobile</t>
  </si>
  <si>
    <t>F  LEVALLO01</t>
  </si>
  <si>
    <t>Le Tampon 97430</t>
  </si>
  <si>
    <t>Lycée Roland Garros</t>
  </si>
  <si>
    <t>F  LE-TAMP01</t>
  </si>
  <si>
    <t>Le Raincy Cedex</t>
  </si>
  <si>
    <t>Lycée Albert Schweitzer</t>
  </si>
  <si>
    <t>F  LE-RAIN01</t>
  </si>
  <si>
    <t>Brives-Charensac</t>
  </si>
  <si>
    <t>Lycée Polyvalent La Chartreuse</t>
  </si>
  <si>
    <t>F  LE-PUY08</t>
  </si>
  <si>
    <t>Lens</t>
  </si>
  <si>
    <t>Aep Lycée St Paul</t>
  </si>
  <si>
    <t>F  LENS04</t>
  </si>
  <si>
    <t>Le Mesnil Esnard</t>
  </si>
  <si>
    <t>Ltp La Châtaigneraie</t>
  </si>
  <si>
    <t>F  LE-MESN01</t>
  </si>
  <si>
    <t>Evron</t>
  </si>
  <si>
    <t>Association Familiale De Gestion</t>
  </si>
  <si>
    <t>F  LE-MANS23</t>
  </si>
  <si>
    <t>Le Mans</t>
  </si>
  <si>
    <t>Etablissement Saint-Charles Sainte Croix</t>
  </si>
  <si>
    <t>F  LE-MANS22</t>
  </si>
  <si>
    <t>Ogec Sainte Catherine</t>
  </si>
  <si>
    <t>F  LE-MANS21</t>
  </si>
  <si>
    <t>Croix Rouge Francaise-Irfss Crf Pays De La Loire</t>
  </si>
  <si>
    <t>F  LE-MANS20</t>
  </si>
  <si>
    <t>La Fleche</t>
  </si>
  <si>
    <t>Lpo D'Estournelles De Constant</t>
  </si>
  <si>
    <t>F  LE-MANS19</t>
  </si>
  <si>
    <t>Lycée Polyvalent Gabriel Touchard-George Washington</t>
  </si>
  <si>
    <t>F  LE-MANS18</t>
  </si>
  <si>
    <t>Le Mans Cedex 1</t>
  </si>
  <si>
    <t>Lycee Marguerite Yourcenar</t>
  </si>
  <si>
    <t>F  LE-MANS17</t>
  </si>
  <si>
    <t>Institut Isialm (Institut Superieur D'Ingenierie D'Affaires Le Mans)</t>
  </si>
  <si>
    <t>F  LE-MANS16</t>
  </si>
  <si>
    <t>Le Mans Business And Management School</t>
  </si>
  <si>
    <t>F  LE-MANS15</t>
  </si>
  <si>
    <t>Le Mans Cedex</t>
  </si>
  <si>
    <t>Ismans</t>
  </si>
  <si>
    <t>F  LE-MANS13</t>
  </si>
  <si>
    <t>Universite Du Maine</t>
  </si>
  <si>
    <t>F  LE-MANS01</t>
  </si>
  <si>
    <t>Le Havre 76054</t>
  </si>
  <si>
    <t>Lycee Enseignement Technologique Jules Siegfried</t>
  </si>
  <si>
    <t>F  LE-HAVR21</t>
  </si>
  <si>
    <t>Le Havre Cedex</t>
  </si>
  <si>
    <t>Lycée Porte Océane</t>
  </si>
  <si>
    <t>F  LE-HAVR20</t>
  </si>
  <si>
    <t>Le Havre</t>
  </si>
  <si>
    <t>Agifen</t>
  </si>
  <si>
    <t>F  LE-HAVR19</t>
  </si>
  <si>
    <t>Lycée Général Et Technologique Claude Monet-</t>
  </si>
  <si>
    <t>F  LE-HAVR18</t>
  </si>
  <si>
    <t>Tourville Sur Pont Audemer</t>
  </si>
  <si>
    <t>Lycee De Tourville</t>
  </si>
  <si>
    <t>F  LE-HAVR17</t>
  </si>
  <si>
    <t xml:space="preserve">Le Havre </t>
  </si>
  <si>
    <t>Universite Du Havre</t>
  </si>
  <si>
    <t>F  LE-HAVR11</t>
  </si>
  <si>
    <t>Ecole De Management De Normandie</t>
  </si>
  <si>
    <t>F  LE-HAVR04</t>
  </si>
  <si>
    <t>Le Bourget Du Lac</t>
  </si>
  <si>
    <t>73381 CEDEX</t>
  </si>
  <si>
    <t>Centre Etudes Formation Alpes-Savoie/Inseec Bachelor Alpes-Savoie</t>
  </si>
  <si>
    <t>F  LE-BOUR01</t>
  </si>
  <si>
    <t>Le Port</t>
  </si>
  <si>
    <t>Ecole Supérieure D'Art De La Réunion</t>
  </si>
  <si>
    <t>F  LE PORT01</t>
  </si>
  <si>
    <t>Laxou</t>
  </si>
  <si>
    <t>Groupe Cci Formation 54</t>
  </si>
  <si>
    <t>F  LAXOU-N04</t>
  </si>
  <si>
    <t>Institut De Formation En Soins Infirmiers Du Centre Psychothérapique De Nancy</t>
  </si>
  <si>
    <t>F  LAXOU-N02</t>
  </si>
  <si>
    <t>Laval</t>
  </si>
  <si>
    <t>Ogec Lycee Haute Follis</t>
  </si>
  <si>
    <t>F  LAVAL10</t>
  </si>
  <si>
    <t>Association De Gestion Des Ecoles Des Sciences De La Vie</t>
  </si>
  <si>
    <t>F  LAVAL09</t>
  </si>
  <si>
    <t>Lycée Douanier Rousseau</t>
  </si>
  <si>
    <t>F  LAVAL07</t>
  </si>
  <si>
    <t>Legta De Laval</t>
  </si>
  <si>
    <t>F  LAVAL03</t>
  </si>
  <si>
    <t>Laval Cedex</t>
  </si>
  <si>
    <t>Lycée Réaumur</t>
  </si>
  <si>
    <t>F  LAVAL02</t>
  </si>
  <si>
    <t>La Tronche</t>
  </si>
  <si>
    <t>Institut Technique De L'Enseignement Catholique-Boisfleury</t>
  </si>
  <si>
    <t>F  LA-TRON02</t>
  </si>
  <si>
    <t>Ogec Notre-Dame Du Roc</t>
  </si>
  <si>
    <t>F  LA-RO-Y10</t>
  </si>
  <si>
    <t>Ecole De Gestion Et De Commerce De La Vendee</t>
  </si>
  <si>
    <t>F  LA-RO-Y09</t>
  </si>
  <si>
    <t>Ogices</t>
  </si>
  <si>
    <t>F  LAROCHE01</t>
  </si>
  <si>
    <t>La Rochelle 1</t>
  </si>
  <si>
    <t>Lycée Hôtelier De La Rochelle</t>
  </si>
  <si>
    <t>F  LA-ROCH14</t>
  </si>
  <si>
    <t>Icssa</t>
  </si>
  <si>
    <t>F  LA-ROCH12</t>
  </si>
  <si>
    <t>Rochefort</t>
  </si>
  <si>
    <t>Lycee Marcel Dassault</t>
  </si>
  <si>
    <t>F  LA-ROCH10</t>
  </si>
  <si>
    <t>La Rochelle</t>
  </si>
  <si>
    <t>Association De Gestion De L'Ecole D'Ingenieurs En Genie Des Systemes Industriels</t>
  </si>
  <si>
    <t>F  LA-ROCH09</t>
  </si>
  <si>
    <t>Universite De La Rochelle</t>
  </si>
  <si>
    <t>F  LA-ROCH08</t>
  </si>
  <si>
    <t>Groupe Sup De Co La Rochelle</t>
  </si>
  <si>
    <t>F  LA-ROCH07</t>
  </si>
  <si>
    <t>Lannion Cedex</t>
  </si>
  <si>
    <t>Lycée Félix Le  Dantec</t>
  </si>
  <si>
    <t>F  LANNION05</t>
  </si>
  <si>
    <t>Saint Chély D'Apcher</t>
  </si>
  <si>
    <t>Lycee D'Enseignement General Technologique Et Professionnel Agricole De La Lozere</t>
  </si>
  <si>
    <t>F  LA-CANO01</t>
  </si>
  <si>
    <t xml:space="preserve">Labege </t>
  </si>
  <si>
    <t>Institut Toulousain D'Ostéopathie</t>
  </si>
  <si>
    <t>F  LABEGE04</t>
  </si>
  <si>
    <t>Lycee Prive La Cadene-Fondation D'Auteuil</t>
  </si>
  <si>
    <t>F  LABEGE03</t>
  </si>
  <si>
    <t>Paris 01</t>
  </si>
  <si>
    <t>Etablissement D'Enseignement Superieur Consulaire Hautes Etudes Commerciales De Paris</t>
  </si>
  <si>
    <t>F  JOUY-JO02</t>
  </si>
  <si>
    <t>Ivry Sur Seine</t>
  </si>
  <si>
    <t>Ecole D'Ingenieurs Esme Sudria</t>
  </si>
  <si>
    <t>F  IVRY-SE01</t>
  </si>
  <si>
    <t>Marignane</t>
  </si>
  <si>
    <t>Lycée Maurice Genevoix</t>
  </si>
  <si>
    <t>F  ISTRES02</t>
  </si>
  <si>
    <t>Strate</t>
  </si>
  <si>
    <t>F  ISSY-MO02</t>
  </si>
  <si>
    <t>Illkirch Graffenstaden</t>
  </si>
  <si>
    <t>Lycée Le Corbusier</t>
  </si>
  <si>
    <t>F  ILLKIRC05</t>
  </si>
  <si>
    <t>Illkirch</t>
  </si>
  <si>
    <t>Lycée Des Métiers De L'Hôtellerie Et Du Tourisme Alexandre Dumas</t>
  </si>
  <si>
    <t>F  ILLKIRC04</t>
  </si>
  <si>
    <t>Hérouville-Saint-Clair</t>
  </si>
  <si>
    <t>Institut Régional Du Travail Social De Basse-Normandie</t>
  </si>
  <si>
    <t>F  HEROUVI04</t>
  </si>
  <si>
    <t>Haguenau</t>
  </si>
  <si>
    <t>Legt Robert Schuman</t>
  </si>
  <si>
    <t>F  HAGUENA04</t>
  </si>
  <si>
    <t>Guyancourt Cedex</t>
  </si>
  <si>
    <t>Lycée D'Hôtellerie Et De Tourisme De Saint Quentin En Yvelines</t>
  </si>
  <si>
    <t>F  GUYANCO02</t>
  </si>
  <si>
    <t>Guingamp</t>
  </si>
  <si>
    <t>Groupe Scolaire L'Educatrice Lycee General Et Technologique Prive Notre-Dame</t>
  </si>
  <si>
    <t>F  GUINGAM02</t>
  </si>
  <si>
    <t>Guer</t>
  </si>
  <si>
    <t>Ecoles De Saint-Cyr Coetquidan</t>
  </si>
  <si>
    <t>F  GUER01</t>
  </si>
  <si>
    <t>Grenoble Cedex1</t>
  </si>
  <si>
    <t>Association Pierre Termier</t>
  </si>
  <si>
    <t>F  GRENOBL50</t>
  </si>
  <si>
    <t>Meylan</t>
  </si>
  <si>
    <t>Aries Rhone-Alpes</t>
  </si>
  <si>
    <t>F  GRENOBL49</t>
  </si>
  <si>
    <t>Grenoble 2</t>
  </si>
  <si>
    <t>Lycée Louise Michel</t>
  </si>
  <si>
    <t>F  GRENOBL48</t>
  </si>
  <si>
    <t>Echirolles Cedex</t>
  </si>
  <si>
    <t>Association Pour Le Developpement De L'Ifts</t>
  </si>
  <si>
    <t>F  GRENOBL47</t>
  </si>
  <si>
    <t>Saint Martin D Heres</t>
  </si>
  <si>
    <t>Communaute D'Universites Et Etablissements Universite Grenoble Alpes</t>
  </si>
  <si>
    <t>F  GRENOBL46</t>
  </si>
  <si>
    <t>Grenoble</t>
  </si>
  <si>
    <t>Ecole Supérieure D'Art Et Design Grenoble Valence</t>
  </si>
  <si>
    <t>F  GRENOBL45</t>
  </si>
  <si>
    <t>Saint Ismier Cedex</t>
  </si>
  <si>
    <t>Etablissement Public Local D'Enseignement Et De Formation Professionnelle Agricole De Grenoble-Saint Ismier</t>
  </si>
  <si>
    <t>F  GRENOBL44</t>
  </si>
  <si>
    <t xml:space="preserve">Grenoble </t>
  </si>
  <si>
    <t>Iser Bordier</t>
  </si>
  <si>
    <t>F  GRENOBL43</t>
  </si>
  <si>
    <t>Centre Hospitalier Universitaire De Grenoble : Écoles Paramédicales</t>
  </si>
  <si>
    <t>F  GRENOBL38</t>
  </si>
  <si>
    <t>St Martin D'Heres</t>
  </si>
  <si>
    <t>Institut D Etudes Politiques De Grenoble</t>
  </si>
  <si>
    <t>F  GRENOBL23</t>
  </si>
  <si>
    <t>Grenoble Cedex 1</t>
  </si>
  <si>
    <t>Institut Polytechnique De Grenoble</t>
  </si>
  <si>
    <t>F  GRENOBL22</t>
  </si>
  <si>
    <t>Grenoble Cedex 01</t>
  </si>
  <si>
    <t>Grenoble Ecole De Management</t>
  </si>
  <si>
    <t>F  GRENOBL21</t>
  </si>
  <si>
    <t>Ecole D'Architecture De Grenoble</t>
  </si>
  <si>
    <t>F  GRENOBL16</t>
  </si>
  <si>
    <t>Guipavas 9</t>
  </si>
  <si>
    <t>Institut Pour Le Travail Educatif Et Social</t>
  </si>
  <si>
    <t>F  GOUESNO01</t>
  </si>
  <si>
    <t>Gif Sur Yvette</t>
  </si>
  <si>
    <t>Centralesupelec</t>
  </si>
  <si>
    <t>F  GIF-YVE03</t>
  </si>
  <si>
    <t>Paris 15</t>
  </si>
  <si>
    <t>Commissariat A L Energie Atomique Et Aux Energies Alternatives</t>
  </si>
  <si>
    <t>F  GIF-YVE01</t>
  </si>
  <si>
    <t>Gerardmer</t>
  </si>
  <si>
    <t>Lycée Jbs Chardin</t>
  </si>
  <si>
    <t>F  GERARDM01</t>
  </si>
  <si>
    <t xml:space="preserve">Schoelcher </t>
  </si>
  <si>
    <t>Lycée Professionnel Lumina Sophie</t>
  </si>
  <si>
    <t>F  FORT-FR21</t>
  </si>
  <si>
    <t>Fort De France</t>
  </si>
  <si>
    <t>Lycée Professionnel Chateauboeuf</t>
  </si>
  <si>
    <t>F  FORT-FR20</t>
  </si>
  <si>
    <t>Le Marin</t>
  </si>
  <si>
    <t>Lycee General Et Technologique Montgerald</t>
  </si>
  <si>
    <t>F  FORT-FR19</t>
  </si>
  <si>
    <t>Le Francois</t>
  </si>
  <si>
    <t>97240 LE FRANCOIS</t>
  </si>
  <si>
    <t>Lpo Le Francois</t>
  </si>
  <si>
    <t>F  FORT-FR18</t>
  </si>
  <si>
    <t>Lamentin</t>
  </si>
  <si>
    <t>Lycee Des Metiers Du Batiment Petit Manoir</t>
  </si>
  <si>
    <t>F  FORT-FR17</t>
  </si>
  <si>
    <t xml:space="preserve">Fort-De-France </t>
  </si>
  <si>
    <t>Lycée Professionnel Régional De Dillon</t>
  </si>
  <si>
    <t>F  FORT-FR16</t>
  </si>
  <si>
    <t>Le Lamentin</t>
  </si>
  <si>
    <t>Lgt Acajou2</t>
  </si>
  <si>
    <t>F  FORT-FR15</t>
  </si>
  <si>
    <t>Fort De France Cedex 97262</t>
  </si>
  <si>
    <t>Lycee General &amp; Technologique V.Schoelcher</t>
  </si>
  <si>
    <t>F  FORT-FR14</t>
  </si>
  <si>
    <t>Lycee Andre Aliker</t>
  </si>
  <si>
    <t>F  FORT-FR13</t>
  </si>
  <si>
    <t>Bellefontaine</t>
  </si>
  <si>
    <t>Lycee Regional Nord Caraibe</t>
  </si>
  <si>
    <t>F  FORT-FR12</t>
  </si>
  <si>
    <t>Fort-De-France</t>
  </si>
  <si>
    <t>Campus Caraïbeen Des Arts</t>
  </si>
  <si>
    <t>F  FORT-FR11</t>
  </si>
  <si>
    <t>Amep</t>
  </si>
  <si>
    <t>F  FORT-FR10</t>
  </si>
  <si>
    <t>Lycée Général Et Technologique Joseph Gaillard</t>
  </si>
  <si>
    <t>F  FORT-FR09</t>
  </si>
  <si>
    <t>Ecole De Gestion Et De Commerce De La Martinique</t>
  </si>
  <si>
    <t>F  FORT-FR08</t>
  </si>
  <si>
    <t>Lycée Général Et Technologique De Bellevue</t>
  </si>
  <si>
    <t>F  FORT-FR04</t>
  </si>
  <si>
    <t>Fontenay Le Comte</t>
  </si>
  <si>
    <t>Legta Bel Air</t>
  </si>
  <si>
    <t>F  FONTENA05</t>
  </si>
  <si>
    <t>Ifsi Du Centre Hospitalier Du Val D'Ariege</t>
  </si>
  <si>
    <t>F  FOIX03</t>
  </si>
  <si>
    <t>Firminy</t>
  </si>
  <si>
    <t>Arefis</t>
  </si>
  <si>
    <t>F  FIRMINY02</t>
  </si>
  <si>
    <t>Figeac</t>
  </si>
  <si>
    <t>Etablissement Public Local Figeac</t>
  </si>
  <si>
    <t>F  FIGEAC02</t>
  </si>
  <si>
    <t>Evry</t>
  </si>
  <si>
    <t>Irfase</t>
  </si>
  <si>
    <t>F  EVRY13</t>
  </si>
  <si>
    <t>Telecom Ecole De Management</t>
  </si>
  <si>
    <t>F  EVRY12</t>
  </si>
  <si>
    <t>Télécom Sudparis</t>
  </si>
  <si>
    <t>F  EVRY11</t>
  </si>
  <si>
    <t>Corbeil Essonnes Cedex</t>
  </si>
  <si>
    <t>Lycee Robert Doisneau</t>
  </si>
  <si>
    <t>F  EVRY08</t>
  </si>
  <si>
    <t>Ecole Nationale Superieure D'Informatique Pour L'Industrie Et L'Entreprise</t>
  </si>
  <si>
    <t>F  EVRY05</t>
  </si>
  <si>
    <t>Universite D'Evry-Val D'Essonne</t>
  </si>
  <si>
    <t>F  EVRY04</t>
  </si>
  <si>
    <t>Evreux</t>
  </si>
  <si>
    <t>Cfai Adamic</t>
  </si>
  <si>
    <t>F  EVREUX10</t>
  </si>
  <si>
    <t>Evreux Cedex</t>
  </si>
  <si>
    <t>Lycee Modeste Leroy</t>
  </si>
  <si>
    <t>F  EVREUX09</t>
  </si>
  <si>
    <t>Damville</t>
  </si>
  <si>
    <t>Etablissement Public Local D'Enseignement Et De Formation Professionnelle Agricole De L'Eure</t>
  </si>
  <si>
    <t>F  EVREUX08</t>
  </si>
  <si>
    <t>Évreux</t>
  </si>
  <si>
    <t>Lycee Aristide Briand</t>
  </si>
  <si>
    <t>F  EVREUX05</t>
  </si>
  <si>
    <t>Epinal</t>
  </si>
  <si>
    <t>Ctre Hosp Intercommunal Emile Durkheim - Ifsi Epinal</t>
  </si>
  <si>
    <t>F  EPINAL10</t>
  </si>
  <si>
    <t>Lycée Louis Lapicque</t>
  </si>
  <si>
    <t>F  EPINAL09</t>
  </si>
  <si>
    <t>Epron</t>
  </si>
  <si>
    <t>Ecole Supérieure D'Ingénieurs Des Travaux De La Construction De Caen</t>
  </si>
  <si>
    <t>F  EPERON01</t>
  </si>
  <si>
    <t>Epinay Sur Seine Cedex</t>
  </si>
  <si>
    <t>Lycée Jacques Feyder</t>
  </si>
  <si>
    <t>F  ENGHIEN03</t>
  </si>
  <si>
    <t>Champs Sur Marne</t>
  </si>
  <si>
    <t>Ecole Superieure D'Osteopathie (Eso)</t>
  </si>
  <si>
    <t>F  EMERAIN01</t>
  </si>
  <si>
    <t>Institut Supérieur D'Ostéopathie De Lyon</t>
  </si>
  <si>
    <t>F  ECULLY02</t>
  </si>
  <si>
    <t>Institut Paul Bocuse Ecole De Management</t>
  </si>
  <si>
    <t>F  ECULLY01</t>
  </si>
  <si>
    <t>Dunkerque Cedex 2</t>
  </si>
  <si>
    <t>Lycée Auguste Angellier</t>
  </si>
  <si>
    <t>F  DUNKERQ12</t>
  </si>
  <si>
    <t>Dunkerque</t>
  </si>
  <si>
    <t>Epid - Etablissement Professionnel Des Industries Dunkerquoises</t>
  </si>
  <si>
    <t>F  DUNKERQ11</t>
  </si>
  <si>
    <t xml:space="preserve">Dunkerque </t>
  </si>
  <si>
    <t>Universite Du Littoral</t>
  </si>
  <si>
    <t>F  DUNKERQ09</t>
  </si>
  <si>
    <t>Ducos</t>
  </si>
  <si>
    <t>Lycee Centre Sud Ducos</t>
  </si>
  <si>
    <t>F  DUCOS01</t>
  </si>
  <si>
    <t>Drancy</t>
  </si>
  <si>
    <t>Lycee Polyvalent Eugène Delacroix</t>
  </si>
  <si>
    <t>F  DRANCY01</t>
  </si>
  <si>
    <t>Pecquencourt</t>
  </si>
  <si>
    <t>Institut D'Anchin</t>
  </si>
  <si>
    <t>F  DOUAI13</t>
  </si>
  <si>
    <t>Dechy</t>
  </si>
  <si>
    <t>Institut Regional De Formation Sanitaire Et Sociale Croix-Rouge Francaise Nord-Pas-De-Calais</t>
  </si>
  <si>
    <t>F  DOUAI12</t>
  </si>
  <si>
    <t>Douai Cedex</t>
  </si>
  <si>
    <t>Ecole Nationale Superieure Des Mines De Douai</t>
  </si>
  <si>
    <t>F  DOUAI02</t>
  </si>
  <si>
    <t>Dole</t>
  </si>
  <si>
    <t>Ogec Du Lycee Pasteur Mont Roland</t>
  </si>
  <si>
    <t>F  DOLE04</t>
  </si>
  <si>
    <t>Dijon</t>
  </si>
  <si>
    <t>Lycee Le Castel</t>
  </si>
  <si>
    <t>F  DIJON37</t>
  </si>
  <si>
    <t>Institut Régional Supérieur Du Travail Educatif Et Social</t>
  </si>
  <si>
    <t>F  DIJON35</t>
  </si>
  <si>
    <t>21018 Dijon Cedex</t>
  </si>
  <si>
    <t>Groupe Arcades - Lycee Les Arcades</t>
  </si>
  <si>
    <t>F  DIJON33</t>
  </si>
  <si>
    <t>Pesm Bourgogne</t>
  </si>
  <si>
    <t>F  DIJON32</t>
  </si>
  <si>
    <t>Institut National Superieur Des Sciences Agronomiques De L'Alimentation Et De L'Environement</t>
  </si>
  <si>
    <t>F  DIJON31</t>
  </si>
  <si>
    <t>Ecole Nationale Supérieure D'Art De Dijon</t>
  </si>
  <si>
    <t>F  DIJON13</t>
  </si>
  <si>
    <t>Association De Gestion Ecole Supérieure De Commerce Dijon Bourgogne</t>
  </si>
  <si>
    <t>F  DIJON11</t>
  </si>
  <si>
    <t>Lycee D'Enseignement General Et Technologique  Monchapet</t>
  </si>
  <si>
    <t>F  DIJON04</t>
  </si>
  <si>
    <t>Dijon Cedex Cedex</t>
  </si>
  <si>
    <t>Universite De Bourgogne</t>
  </si>
  <si>
    <t>F  DIJON01</t>
  </si>
  <si>
    <t>Digne Les Bains</t>
  </si>
  <si>
    <t>Lycée Pierre Gilles De Gennes</t>
  </si>
  <si>
    <t>F  DIGNE01</t>
  </si>
  <si>
    <t>Dieppe Cedex</t>
  </si>
  <si>
    <t>Lycée Pablo Neruda</t>
  </si>
  <si>
    <t>F  DIEPPE04</t>
  </si>
  <si>
    <t>Dax</t>
  </si>
  <si>
    <t>Legt De Borda</t>
  </si>
  <si>
    <t>F  DAX07</t>
  </si>
  <si>
    <t>Oeyreluy</t>
  </si>
  <si>
    <t>Lycée D'Enseignement Général Et Technologique Agricole Hector Serres</t>
  </si>
  <si>
    <t>F  DAX05</t>
  </si>
  <si>
    <t>Dardilly</t>
  </si>
  <si>
    <t>Eplefpa Lyon-Dardilly</t>
  </si>
  <si>
    <t>F  DARDILL02</t>
  </si>
  <si>
    <t>Dannemarie Sur Crete</t>
  </si>
  <si>
    <t>Eplea De Besançon</t>
  </si>
  <si>
    <t>F  DANCRET02</t>
  </si>
  <si>
    <t>Vitry/Seine</t>
  </si>
  <si>
    <t>Lycée Chérioux</t>
  </si>
  <si>
    <t>F  CRETEIL08</t>
  </si>
  <si>
    <t>Thiais</t>
  </si>
  <si>
    <t>Lycée Guillaume Apollinaire</t>
  </si>
  <si>
    <t>F  CRETEIL07</t>
  </si>
  <si>
    <t>Alfortville</t>
  </si>
  <si>
    <t>Lycée Maximilien Perret</t>
  </si>
  <si>
    <t>F  CRETEIL06</t>
  </si>
  <si>
    <t>Le Perreux Sur Marne</t>
  </si>
  <si>
    <t>Lycée Polyvalent Paul Doumer</t>
  </si>
  <si>
    <t>F  CRETEIL04</t>
  </si>
  <si>
    <t>Association Edc</t>
  </si>
  <si>
    <t>F  COURBEV04</t>
  </si>
  <si>
    <t>Coulogne</t>
  </si>
  <si>
    <t>Syndicat Des Hauts-Champs</t>
  </si>
  <si>
    <t>F  COULOGN02</t>
  </si>
  <si>
    <t>Corte</t>
  </si>
  <si>
    <t>Universite De Corse Pascal Paoli</t>
  </si>
  <si>
    <t>F  CORTE01</t>
  </si>
  <si>
    <t>Pierrefonds</t>
  </si>
  <si>
    <t>Institut Charles Quentin</t>
  </si>
  <si>
    <t>F  COMPIEG06</t>
  </si>
  <si>
    <t>Compiègne</t>
  </si>
  <si>
    <t>Ecole Superieure De Chimie Organique Et Minerale</t>
  </si>
  <si>
    <t>F  COMPIEG05</t>
  </si>
  <si>
    <t>Compiegne Cedex</t>
  </si>
  <si>
    <t>Universite De Technologie De Compiegne</t>
  </si>
  <si>
    <t>F  COMPIEG01</t>
  </si>
  <si>
    <t>Colmar Cedex</t>
  </si>
  <si>
    <t>Lycée Camille-Sée</t>
  </si>
  <si>
    <t>F  COLMAR06</t>
  </si>
  <si>
    <t>Colmar 68025</t>
  </si>
  <si>
    <t>Lycée Auguste Bartholdi</t>
  </si>
  <si>
    <t>F  COLMAR04</t>
  </si>
  <si>
    <t>Cherves-Richemont</t>
  </si>
  <si>
    <t>Institut De Richemont-Mfr Des Charentes</t>
  </si>
  <si>
    <t>F  COGNAC02</t>
  </si>
  <si>
    <t>Clichy</t>
  </si>
  <si>
    <t>Lycee D'Enseignement General Et Technologique Newton Enrea</t>
  </si>
  <si>
    <t>F  CLICHY01</t>
  </si>
  <si>
    <t>Clermont-Ferrand Cedex 1</t>
  </si>
  <si>
    <t>Groupe Esc Clermont - Auvergne</t>
  </si>
  <si>
    <t>F  CLERMON46</t>
  </si>
  <si>
    <t>Cusset</t>
  </si>
  <si>
    <t>Lycee Valery Larbaud</t>
  </si>
  <si>
    <t>F  CLERMON45</t>
  </si>
  <si>
    <t>Lycée Professionnel Albert Londres</t>
  </si>
  <si>
    <t>F  CLERMON44</t>
  </si>
  <si>
    <t>Meymac</t>
  </si>
  <si>
    <t>Eplefpa Haute Corrèze</t>
  </si>
  <si>
    <t>F  CLERMON43</t>
  </si>
  <si>
    <t>Clermont Ferrand</t>
  </si>
  <si>
    <t>Institut De Travail Social De La Région Auvergne</t>
  </si>
  <si>
    <t>F  CLERMON42</t>
  </si>
  <si>
    <t>Lycée Des Métiers Sidoine Apollinaire</t>
  </si>
  <si>
    <t>F  CLERMON41</t>
  </si>
  <si>
    <t>Le Puy- En- Velay</t>
  </si>
  <si>
    <t>Ogec St Jacques De Compostelle</t>
  </si>
  <si>
    <t>F  CLERMON36</t>
  </si>
  <si>
    <t>École Supérieure D'Art De Clermont Métropole</t>
  </si>
  <si>
    <t>F  CLERMON22</t>
  </si>
  <si>
    <t>Clermont-Ferrand</t>
  </si>
  <si>
    <t>Ecole Nationale Supérieure D'Architecture De Clermont-Ferrand</t>
  </si>
  <si>
    <t>F  CLERMON10</t>
  </si>
  <si>
    <t>Clermont Ferrand Cedex 1 Cedex 1</t>
  </si>
  <si>
    <t>Universite Blaise Pascal Clermont-Ferrand Ii</t>
  </si>
  <si>
    <t>F  CLERMON02</t>
  </si>
  <si>
    <t>Universite D'Auvergne Clermont-Ferrand 1</t>
  </si>
  <si>
    <t>F  CLERMON01</t>
  </si>
  <si>
    <t>Les Herbiers Cedex</t>
  </si>
  <si>
    <t>Ogec Lycee Privé Jean Xxiii</t>
  </si>
  <si>
    <t>F  CHOLET12</t>
  </si>
  <si>
    <t>Les Herbiers</t>
  </si>
  <si>
    <t>Mfr-Ireo Les Herbiers</t>
  </si>
  <si>
    <t>F  CHOLET11</t>
  </si>
  <si>
    <t>Cholet</t>
  </si>
  <si>
    <t>Lpo Fernand Renaudeau</t>
  </si>
  <si>
    <t>F  CHOLET10</t>
  </si>
  <si>
    <t>Lycee Polyvalent Europe Robert Schuman</t>
  </si>
  <si>
    <t>F  CHOLET09</t>
  </si>
  <si>
    <t>Cholet Cedex</t>
  </si>
  <si>
    <t>Esiame - Essca Developpement</t>
  </si>
  <si>
    <t>F  CHOLET07</t>
  </si>
  <si>
    <t>Saint Laurent Sur Sèvre</t>
  </si>
  <si>
    <t>Lycee Saint Gabriel Saint Michel</t>
  </si>
  <si>
    <t>F  CHOLET06</t>
  </si>
  <si>
    <t>Cholet Cédex</t>
  </si>
  <si>
    <t>Aep La Providence</t>
  </si>
  <si>
    <t>F  CHOLET03</t>
  </si>
  <si>
    <t>Chelles Cedex</t>
  </si>
  <si>
    <t>Lycée Gén. &amp; Techno. Jehan De Chelles</t>
  </si>
  <si>
    <t>F  CHELLES02</t>
  </si>
  <si>
    <t>Chaumont</t>
  </si>
  <si>
    <t>Etablissement Public Local D'Enseignement Et De Formation Professionnelle Agricole De Chaumont</t>
  </si>
  <si>
    <t>F  CHAUMON06</t>
  </si>
  <si>
    <t>Loperec</t>
  </si>
  <si>
    <t>Lycee Agricole Prive Le Nivot</t>
  </si>
  <si>
    <t>F  CHATLIN02</t>
  </si>
  <si>
    <t>Châtenay-Malabry</t>
  </si>
  <si>
    <t>Lgt Emmanuel Mounier</t>
  </si>
  <si>
    <t>F  CHATENA01</t>
  </si>
  <si>
    <t>Le Blanc</t>
  </si>
  <si>
    <t>Ifsi Du Centre Hospitalier Du Blanc</t>
  </si>
  <si>
    <t>F  CHATEAU09</t>
  </si>
  <si>
    <t>Châteaubriant</t>
  </si>
  <si>
    <t>Lycée Polyvalent Guy Môquet-Etienne Lenoir</t>
  </si>
  <si>
    <t>F  CHATEAU07</t>
  </si>
  <si>
    <t>Chateauroux Cedex</t>
  </si>
  <si>
    <t>Lycee General Et Technologique Agricole</t>
  </si>
  <si>
    <t>F  CHATEAU04</t>
  </si>
  <si>
    <t>Dreux Cedex</t>
  </si>
  <si>
    <t>Etablissement De Formation Polyvalent</t>
  </si>
  <si>
    <t>F  CHARTRE08</t>
  </si>
  <si>
    <t>Luisant</t>
  </si>
  <si>
    <t>Lycée Silvia Monfort Luisant</t>
  </si>
  <si>
    <t>F  CHARTRE07</t>
  </si>
  <si>
    <t>Charleville-Mézières</t>
  </si>
  <si>
    <t>Lycée Monge</t>
  </si>
  <si>
    <t>F  CHARL-M11</t>
  </si>
  <si>
    <t>Charleville-Mezieres</t>
  </si>
  <si>
    <t>Ifsi De Charleville-Mézières</t>
  </si>
  <si>
    <t>F  CHARL-M10</t>
  </si>
  <si>
    <t>Charleville-Mézières Cedex</t>
  </si>
  <si>
    <t>Lycée Général Et Technologique Sévigné</t>
  </si>
  <si>
    <t>F  CHARL-M09</t>
  </si>
  <si>
    <t>Ecole De Gestion Et De Commerce De Charleville-Mezieres</t>
  </si>
  <si>
    <t>F  CHARL-M07</t>
  </si>
  <si>
    <t>Chambery</t>
  </si>
  <si>
    <t>F  CHAMBER13</t>
  </si>
  <si>
    <t>Albertville</t>
  </si>
  <si>
    <t>Lycée Jean Moulin</t>
  </si>
  <si>
    <t>F  CHAMBER10</t>
  </si>
  <si>
    <t>Chambéry</t>
  </si>
  <si>
    <t>Fondation Du Bocage</t>
  </si>
  <si>
    <t>F  CHAMBER09</t>
  </si>
  <si>
    <t>Inseec Alpes-Savoie</t>
  </si>
  <si>
    <t>F  CHAMBER07</t>
  </si>
  <si>
    <t>Agea Saint Ambroise</t>
  </si>
  <si>
    <t>F  CHAMBER06</t>
  </si>
  <si>
    <t>Universite Savoie Mont Blanc</t>
  </si>
  <si>
    <t>F  CHAMBER01</t>
  </si>
  <si>
    <t>Chamalieres</t>
  </si>
  <si>
    <t>Groupe Scolaire Ste Thecle</t>
  </si>
  <si>
    <t>F  CHAMALI02</t>
  </si>
  <si>
    <t>Fontaines</t>
  </si>
  <si>
    <t>Etablissement Public Local D'Enseignement Et De Formation Professionnelle Agricole De Fontaines</t>
  </si>
  <si>
    <t>F  CHALO-S02</t>
  </si>
  <si>
    <t>Chalon Sur Saone</t>
  </si>
  <si>
    <t>Ecole De Gestion Et De Commerce 71</t>
  </si>
  <si>
    <t>F  CHALO-S01</t>
  </si>
  <si>
    <t>Bron</t>
  </si>
  <si>
    <t>Institut De Formation Le Vinatier</t>
  </si>
  <si>
    <t>F  CHALO-C04</t>
  </si>
  <si>
    <t>Chalons-En-Champagne</t>
  </si>
  <si>
    <t>Institut Superieur De Promotion Industrielle</t>
  </si>
  <si>
    <t>F  CHALO-C02</t>
  </si>
  <si>
    <t>Challuy</t>
  </si>
  <si>
    <t>Epl Nevers Cosne Plagny</t>
  </si>
  <si>
    <t>F  CHALLUY02</t>
  </si>
  <si>
    <t>Challans</t>
  </si>
  <si>
    <t>Lycee Francois Truffaut</t>
  </si>
  <si>
    <t>F  CHALLAN01</t>
  </si>
  <si>
    <t>Châlons En Champagne</t>
  </si>
  <si>
    <t>Ogec Lycee Frederic Ozanam</t>
  </si>
  <si>
    <t>F  CHAL-CH03</t>
  </si>
  <si>
    <t>Chalons En Champagne</t>
  </si>
  <si>
    <t>Institut Régional De Formation Sanitaire Et Sociale Croix-Rouge Francaiçaise Champagne-Ardenne</t>
  </si>
  <si>
    <t>F  CHAL-CH01</t>
  </si>
  <si>
    <t>Cergy</t>
  </si>
  <si>
    <t>Ensapc - Ecole Nationale Supérieure D'Arts De Paris Cergy</t>
  </si>
  <si>
    <t>F  CERGY-P09</t>
  </si>
  <si>
    <t>Cergy Cergy Pontoise Cedex</t>
  </si>
  <si>
    <t>Ileps</t>
  </si>
  <si>
    <t>F  CERGY-P08</t>
  </si>
  <si>
    <t>Cergy Pontoise</t>
  </si>
  <si>
    <t>College Osteopathique Europeen Fi</t>
  </si>
  <si>
    <t>F  CERGY-P07</t>
  </si>
  <si>
    <t>Ecam-Epmi</t>
  </si>
  <si>
    <t>F  CERGY-P03</t>
  </si>
  <si>
    <t>Ecole Internationale Des Sciences Du Traitement De L'Information</t>
  </si>
  <si>
    <t>F  CERGY-P01</t>
  </si>
  <si>
    <t>Istom Ecole Supérieure D'Agro-Développement International</t>
  </si>
  <si>
    <t>F  CERGY11</t>
  </si>
  <si>
    <t>Lycée Pissarro</t>
  </si>
  <si>
    <t>F  CERGY10</t>
  </si>
  <si>
    <t>Cergy Pontoise Cedex</t>
  </si>
  <si>
    <t>Ecole De Biologie Industrielle</t>
  </si>
  <si>
    <t>F  CERGY08</t>
  </si>
  <si>
    <t>Cergy-Pontoise</t>
  </si>
  <si>
    <t>Université De Cergy-Pontoise</t>
  </si>
  <si>
    <t>F  CERGY07</t>
  </si>
  <si>
    <t>Association Groupe Essec</t>
  </si>
  <si>
    <t>F  CERGY03</t>
  </si>
  <si>
    <t xml:space="preserve">Cergy Cedex </t>
  </si>
  <si>
    <t>Ecole Nationale Superieure De L'Electronique Et De Ses Applications</t>
  </si>
  <si>
    <t>F  CERGY01</t>
  </si>
  <si>
    <t>Mana</t>
  </si>
  <si>
    <t>Lycée Polyvalent Léopold Elfort</t>
  </si>
  <si>
    <t>F  CAYENNE05</t>
  </si>
  <si>
    <t>Cayenne</t>
  </si>
  <si>
    <t>Universite De La Guyane</t>
  </si>
  <si>
    <t>F  CAYENNE04</t>
  </si>
  <si>
    <t>Castres</t>
  </si>
  <si>
    <t>Centre Hospitalier De Castres Mazamet</t>
  </si>
  <si>
    <t>F  CASTRES05</t>
  </si>
  <si>
    <t>Verdalle</t>
  </si>
  <si>
    <t>Lycee Agricole Prive De Touscayrats</t>
  </si>
  <si>
    <t>F  CASTRES04</t>
  </si>
  <si>
    <t>Albi 9</t>
  </si>
  <si>
    <t>Institut National Universitaire Jean-Francois Champollion</t>
  </si>
  <si>
    <t>F  CASTRES03</t>
  </si>
  <si>
    <t>Castanet Tolosan Cedex</t>
  </si>
  <si>
    <t>Ecole Nationale De Formation Agronomique Enfa</t>
  </si>
  <si>
    <t>F  CASTANE02</t>
  </si>
  <si>
    <t xml:space="preserve">Carcassonne </t>
  </si>
  <si>
    <t>Eplefpa De Carcassonne</t>
  </si>
  <si>
    <t>F  CARCASS07</t>
  </si>
  <si>
    <t>Limoux Cedex</t>
  </si>
  <si>
    <t>Enseignement Promotion Agricole Et General</t>
  </si>
  <si>
    <t>F  CARCASS06</t>
  </si>
  <si>
    <t>Biot</t>
  </si>
  <si>
    <t>Eurecom</t>
  </si>
  <si>
    <t>F  CANNES09</t>
  </si>
  <si>
    <t>Cambrai</t>
  </si>
  <si>
    <t>Ecole Supérieur D'Art Nord Pas De Calais De Cambrai</t>
  </si>
  <si>
    <t>F  CAMBRAI05</t>
  </si>
  <si>
    <t>Caluire</t>
  </si>
  <si>
    <t>Institut De L'Oratoire</t>
  </si>
  <si>
    <t>F  CALUIRE01</t>
  </si>
  <si>
    <t>Cahors</t>
  </si>
  <si>
    <t>Institut De Formation En Soins Infirmiers Du Centre Hospitalier De Cahors</t>
  </si>
  <si>
    <t>F  CAHORS05</t>
  </si>
  <si>
    <t>Ensemble Scolaire Saint-Etienne</t>
  </si>
  <si>
    <t>F  CAHORS04</t>
  </si>
  <si>
    <t>Caen</t>
  </si>
  <si>
    <t>École Supérieure D'Arts Et Médias De Caen/Cherbourg</t>
  </si>
  <si>
    <t>F  CAEN20</t>
  </si>
  <si>
    <t>Ecole Nationale Superieure D'Ingenieurs De Caen</t>
  </si>
  <si>
    <t>F  CAEN05</t>
  </si>
  <si>
    <t>Caen Cedex 05</t>
  </si>
  <si>
    <t>Universite De Caen Basse-Normandie</t>
  </si>
  <si>
    <t>F  CAEN01</t>
  </si>
  <si>
    <t>Société D'Enseignement De La Mécanique Du Vivant</t>
  </si>
  <si>
    <t>F  CACHAN05</t>
  </si>
  <si>
    <t>Esitc Cachan</t>
  </si>
  <si>
    <t>F  CACHAN04</t>
  </si>
  <si>
    <t>Ecole Normale Superieure De Cachan</t>
  </si>
  <si>
    <t>F  CACHAN03</t>
  </si>
  <si>
    <t>Lycée Maximilien Sorre</t>
  </si>
  <si>
    <t>F  CACHAN01</t>
  </si>
  <si>
    <t>Buc</t>
  </si>
  <si>
    <t>Buc Ressources</t>
  </si>
  <si>
    <t>F  BUC03</t>
  </si>
  <si>
    <t>Ecole Des Métiers De L'Environnement</t>
  </si>
  <si>
    <t>F  BRUZ03</t>
  </si>
  <si>
    <t>Promotrans - Ecole Internationale Des Transports Et De La Logistique Rennes</t>
  </si>
  <si>
    <t>F  BRUZ02</t>
  </si>
  <si>
    <t>Tulle 19001</t>
  </si>
  <si>
    <t>Cci Correze - Egc Brive</t>
  </si>
  <si>
    <t>F  BRIVE02</t>
  </si>
  <si>
    <t>Brest</t>
  </si>
  <si>
    <t>Brest Business School - Esc Force Ouest</t>
  </si>
  <si>
    <t>F  BREST29</t>
  </si>
  <si>
    <t>Centre Hospitalier Regional Et Universitaire De Brest</t>
  </si>
  <si>
    <t>F  BREST28</t>
  </si>
  <si>
    <t>Institut Régional De Formation Sanitaire Et Sociale Croix-Rouge Française Bretagne</t>
  </si>
  <si>
    <t>F  BREST27</t>
  </si>
  <si>
    <t>Isen-Brest</t>
  </si>
  <si>
    <t>F  BREST26</t>
  </si>
  <si>
    <t>La Croix Rouge La Salle - Brest</t>
  </si>
  <si>
    <t>F  BREST23</t>
  </si>
  <si>
    <t>Brest Cedex 9</t>
  </si>
  <si>
    <t>Ecole Navale Groupement Interet Public</t>
  </si>
  <si>
    <t>F  BREST21</t>
  </si>
  <si>
    <t>Telecom Bretagne</t>
  </si>
  <si>
    <t>F  BREST09</t>
  </si>
  <si>
    <t>Ecole Nationale Superieure De Techniques Avancees Bretagne</t>
  </si>
  <si>
    <t>F  BREST08</t>
  </si>
  <si>
    <t>Ecole Nationale D'Ingénieurs De Brest</t>
  </si>
  <si>
    <t>F  BREST07</t>
  </si>
  <si>
    <t>Brest Cedex 3</t>
  </si>
  <si>
    <t>Universite De Bretagne Occidentale</t>
  </si>
  <si>
    <t>F  BREST01</t>
  </si>
  <si>
    <t>Bourgoin Jallieu</t>
  </si>
  <si>
    <t>Lycée Générale Et Technologique Oiselet</t>
  </si>
  <si>
    <t>F  BOURGOI02</t>
  </si>
  <si>
    <t>Bourges Cedex 1</t>
  </si>
  <si>
    <t>Ecole Hubert Curien</t>
  </si>
  <si>
    <t>F  BOURGES14</t>
  </si>
  <si>
    <t>Estacom</t>
  </si>
  <si>
    <t>F  BOURGES13</t>
  </si>
  <si>
    <t>Le Subdray</t>
  </si>
  <si>
    <t>Eplefpa Du Cher</t>
  </si>
  <si>
    <t>F  BOURGES10</t>
  </si>
  <si>
    <t>Bourges Cedex</t>
  </si>
  <si>
    <t>Ecole Nationale Superieure D'Ingenieurs De Bourges*Ensi Bourges</t>
  </si>
  <si>
    <t>F  BOURGES09</t>
  </si>
  <si>
    <t>Bourges</t>
  </si>
  <si>
    <t>École Nationale Nationale Supérieure D'Art De Bourges</t>
  </si>
  <si>
    <t>F  BOURGES04</t>
  </si>
  <si>
    <t>Bourg En Bresse</t>
  </si>
  <si>
    <t>Institution Saint Pierre</t>
  </si>
  <si>
    <t>F  BOURG-B10</t>
  </si>
  <si>
    <t>Lycee Edgar Quinet</t>
  </si>
  <si>
    <t>F  BOURG-B09</t>
  </si>
  <si>
    <t>Ecole De Gestion Et De Commerce De L'Ain</t>
  </si>
  <si>
    <t>F  BOURG-B08</t>
  </si>
  <si>
    <t>Brens</t>
  </si>
  <si>
    <t>Maison Familiale Rurale D'Education Et D'Orientation De Midi Pyrenees</t>
  </si>
  <si>
    <t>F  BOUR-B07</t>
  </si>
  <si>
    <t>Saint Martin Boulogne</t>
  </si>
  <si>
    <t>Aaic Saint Joseph</t>
  </si>
  <si>
    <t>F  BOULOGN04</t>
  </si>
  <si>
    <t>Boulogne Sur Mer</t>
  </si>
  <si>
    <t>Lycee Mariette</t>
  </si>
  <si>
    <t>F  BOULOGN03</t>
  </si>
  <si>
    <t>Bordeaux</t>
  </si>
  <si>
    <t>Cod Formation</t>
  </si>
  <si>
    <t>F  BORDEAU63</t>
  </si>
  <si>
    <t>Pôle D'Enseignement Supérieur De La Musique Et De La Danse De Bordeaux Aquitaine</t>
  </si>
  <si>
    <t>F  BORDEAU62</t>
  </si>
  <si>
    <t>Arcachon Cedex</t>
  </si>
  <si>
    <t>Lp Lycée Des Métiers De L'Hôtellerie Du Tourisme Et Des Services</t>
  </si>
  <si>
    <t>F  BORDEAU61</t>
  </si>
  <si>
    <t>Institut De Formation Et D'Appui Aux Initiatives De Développement</t>
  </si>
  <si>
    <t>F  BORDEAU60</t>
  </si>
  <si>
    <t>Lycée Saint Louis De Bordeaux</t>
  </si>
  <si>
    <t>F  BORDEAU59</t>
  </si>
  <si>
    <t>Universite De Bordeaux</t>
  </si>
  <si>
    <t>F  BORDEAU58</t>
  </si>
  <si>
    <t>Talence 05</t>
  </si>
  <si>
    <t>Groupe Kedge Business School</t>
  </si>
  <si>
    <t>F  BORDEAU57</t>
  </si>
  <si>
    <t>Bègles</t>
  </si>
  <si>
    <t>Irfss Aquitaine</t>
  </si>
  <si>
    <t>F  BORDEAU56</t>
  </si>
  <si>
    <t>Isfec Aquitaine</t>
  </si>
  <si>
    <t>F  BORDEAU55</t>
  </si>
  <si>
    <t>Institut Polytechnique De Bordeaux</t>
  </si>
  <si>
    <t>F  BORDEAU54</t>
  </si>
  <si>
    <t>Bordeaux 33074</t>
  </si>
  <si>
    <t>Lycee Polyvalent Gustave Eiffel</t>
  </si>
  <si>
    <t>F  BORDEAU53</t>
  </si>
  <si>
    <t>Lycée Général Et Technologique Jean Condorcet</t>
  </si>
  <si>
    <t>F  BORDEAU52</t>
  </si>
  <si>
    <t>Bazas</t>
  </si>
  <si>
    <t>Eplefpa De Bazas</t>
  </si>
  <si>
    <t>F  BORDEAU51</t>
  </si>
  <si>
    <t>Bordeaux Cedex</t>
  </si>
  <si>
    <t>Centre Regional De Formation Professionnelle Des Avocats Eda Alienor</t>
  </si>
  <si>
    <t>F  BORDEAU50</t>
  </si>
  <si>
    <t>Institut De Communication Bordelais</t>
  </si>
  <si>
    <t>F  BORDEAU49</t>
  </si>
  <si>
    <t>Centre D'Etudes Europeen Du Sud Ouest - Ceeso</t>
  </si>
  <si>
    <t>F  BORDEAU45</t>
  </si>
  <si>
    <t>Pessac</t>
  </si>
  <si>
    <t>Université Montesquieu-Bordeaux Iv</t>
  </si>
  <si>
    <t>F  BORDEAU41</t>
  </si>
  <si>
    <t>Pessac Cedex</t>
  </si>
  <si>
    <t>Institut D'Etudes Politiques De Bordeaux</t>
  </si>
  <si>
    <t>F  BORDEAU37</t>
  </si>
  <si>
    <t>Ebabx Ecole D'Enseignement Supérieur D'Art De Bordeaux</t>
  </si>
  <si>
    <t>F  BORDEAU36</t>
  </si>
  <si>
    <t>Ogec Lycée Technique Bel-Orme</t>
  </si>
  <si>
    <t>F  BORDEAU33</t>
  </si>
  <si>
    <t>Gradignan</t>
  </si>
  <si>
    <t>Ecole Nationale Superieure Des Sciences Agronomiques De Bordeaux Aquitaine</t>
  </si>
  <si>
    <t>F  BORDEAU28</t>
  </si>
  <si>
    <t>Institut Regional Du Travail Social Aquitaine</t>
  </si>
  <si>
    <t>F  BORDEAU27</t>
  </si>
  <si>
    <t>Ecole Nationale Supérieure D'Architecture Et De Paysage De Bordeaux</t>
  </si>
  <si>
    <t>F  BORDEAU16</t>
  </si>
  <si>
    <t>Lycee Technique Nicolas Bremontier Bordeaux</t>
  </si>
  <si>
    <t>F  BORDEAU06</t>
  </si>
  <si>
    <t>Universite Michel De Montaigne- Bordeaux 3</t>
  </si>
  <si>
    <t>F  BORDEAU03</t>
  </si>
  <si>
    <t>Aulnay Sous Bois</t>
  </si>
  <si>
    <t>Lycee General Et Technologique Voillaume</t>
  </si>
  <si>
    <t>F  BOBIGNY02</t>
  </si>
  <si>
    <t>Blois Cedex</t>
  </si>
  <si>
    <t>Centre Hospitalier De Blois</t>
  </si>
  <si>
    <t>F  BLOIS14</t>
  </si>
  <si>
    <t xml:space="preserve">Bourges </t>
  </si>
  <si>
    <t>Institut National Des Sciences Appliquees Centre Val De Loire</t>
  </si>
  <si>
    <t>F  BLOIS13</t>
  </si>
  <si>
    <t>Blois</t>
  </si>
  <si>
    <t>École Nationale D'Ingénieurs Du Val De Loire</t>
  </si>
  <si>
    <t>F  BLOIS11</t>
  </si>
  <si>
    <t>Blois Cedex3421</t>
  </si>
  <si>
    <t>Lycée Polyvalent Privé La Providence Agmtp</t>
  </si>
  <si>
    <t>F  BLOIS05</t>
  </si>
  <si>
    <t>Lycée Des Métiers De L'Hôtellerie Et Du Tourisme - Val De Loire</t>
  </si>
  <si>
    <t>F  BLOIS02</t>
  </si>
  <si>
    <t>Blanquefort</t>
  </si>
  <si>
    <t>Eplefpa Bordeaux Gironde</t>
  </si>
  <si>
    <t>F  BLANQUE03</t>
  </si>
  <si>
    <t>Kremlin Bicetre</t>
  </si>
  <si>
    <t>Association Epita Ecole Pour L'Informatique Et Les Techniques Avancees</t>
  </si>
  <si>
    <t>F  BICETRE02</t>
  </si>
  <si>
    <t>Biarritz</t>
  </si>
  <si>
    <t>Lycee Hotelier Biarritz Atlantique</t>
  </si>
  <si>
    <t>F  BIARRITZ02</t>
  </si>
  <si>
    <t>Serignan</t>
  </si>
  <si>
    <t>Lycee Polyvalent Marc Bloch</t>
  </si>
  <si>
    <t>F  BEZIERS05</t>
  </si>
  <si>
    <t>Besancon Cedex</t>
  </si>
  <si>
    <t>Centre De Formation D'Apprentis Des Maisons Familiales Rurales De Franche-Comté</t>
  </si>
  <si>
    <t>F  BESANCO26</t>
  </si>
  <si>
    <t>Besancon</t>
  </si>
  <si>
    <t>Irfss Bourgogne Franche Comte</t>
  </si>
  <si>
    <t>F  BESANCO25</t>
  </si>
  <si>
    <t>Besançon</t>
  </si>
  <si>
    <t>Association Régionale Pour Le Travail Social</t>
  </si>
  <si>
    <t>F  BESANCO24</t>
  </si>
  <si>
    <t>Imea - Cci Du Doubs</t>
  </si>
  <si>
    <t>F  BESANCO21</t>
  </si>
  <si>
    <t>I.S.B.A. - Institut Supérieur Des Beaux-Arts Besançon/Franche-Comté</t>
  </si>
  <si>
    <t>F  BESANCO14</t>
  </si>
  <si>
    <t>Ecole Nationale Superieure De Mecanique Et Des Microtechniques</t>
  </si>
  <si>
    <t>F  BESANCO06</t>
  </si>
  <si>
    <t>Universite De Franche-Comte</t>
  </si>
  <si>
    <t>F  BESANCO01</t>
  </si>
  <si>
    <t>Bergerac</t>
  </si>
  <si>
    <t>Lycee Maine De Biran</t>
  </si>
  <si>
    <t>F  BERGERA03</t>
  </si>
  <si>
    <t>Belfort</t>
  </si>
  <si>
    <t>F  BELFORT13</t>
  </si>
  <si>
    <t>Esta</t>
  </si>
  <si>
    <t>F  BELFORT07</t>
  </si>
  <si>
    <t>Sevenans</t>
  </si>
  <si>
    <t>Universite De Technologie De Belfort - Montbeliard</t>
  </si>
  <si>
    <t>F  BELFORT06</t>
  </si>
  <si>
    <t>Beauvais Cedex</t>
  </si>
  <si>
    <t>Institut Polytechnique Lasalle Beauvais - Esitpa</t>
  </si>
  <si>
    <t>F  BEAUVAI02</t>
  </si>
  <si>
    <t>Beaune</t>
  </si>
  <si>
    <t>Eplefpa Beaune</t>
  </si>
  <si>
    <t>F  BEAUNE05</t>
  </si>
  <si>
    <t>Bayonne</t>
  </si>
  <si>
    <t>Lycée Général René Cassin</t>
  </si>
  <si>
    <t>F  BAYONNE12</t>
  </si>
  <si>
    <t>Bayonne (France)</t>
  </si>
  <si>
    <t>Ecole De Gestion Et De Commerce Bayonne</t>
  </si>
  <si>
    <t>F  BAYONNE10</t>
  </si>
  <si>
    <t xml:space="preserve">Bidart </t>
  </si>
  <si>
    <t>Estia</t>
  </si>
  <si>
    <t>F  BAYONNE07</t>
  </si>
  <si>
    <t>Avize</t>
  </si>
  <si>
    <t>Avize Viti Campus</t>
  </si>
  <si>
    <t>F  AVIZE02</t>
  </si>
  <si>
    <t>Avignon Cedex1</t>
  </si>
  <si>
    <t>Lycee Louis Pasteur</t>
  </si>
  <si>
    <t>F  AVIGNON18</t>
  </si>
  <si>
    <t>Villeneuve Les Avignon</t>
  </si>
  <si>
    <t>Institut De Formation En Osteopathie Du Grand Avignon</t>
  </si>
  <si>
    <t>F  AVIGNON17</t>
  </si>
  <si>
    <t>Cavaillon</t>
  </si>
  <si>
    <t>Lycée Ismaël Dauphin</t>
  </si>
  <si>
    <t>F  AVIGNON16</t>
  </si>
  <si>
    <t>Avignon</t>
  </si>
  <si>
    <t>Epcc École Supérieure D'Art D'Avignon</t>
  </si>
  <si>
    <t>F  AVIGNON12</t>
  </si>
  <si>
    <t>Universite D'Avignon Et Des Pays De Vaucluse</t>
  </si>
  <si>
    <t>F  AVIGNON01</t>
  </si>
  <si>
    <t>Ecole Supérieure D'Ingénieurs En Informatique Et Génie Des Télécommunications</t>
  </si>
  <si>
    <t>F  AV-FONT02</t>
  </si>
  <si>
    <t xml:space="preserve">Lognes </t>
  </si>
  <si>
    <t>Ecole Superieure De Commerce International</t>
  </si>
  <si>
    <t>F  AV-FONT01</t>
  </si>
  <si>
    <t>Avesnes Sur Helpe 59363</t>
  </si>
  <si>
    <t>Lpo Jessé De Forest</t>
  </si>
  <si>
    <t>F  AVESNES02</t>
  </si>
  <si>
    <t>Auxerre</t>
  </si>
  <si>
    <t>Lycée Des Métiers Vauban - Auxerre</t>
  </si>
  <si>
    <t>F  AUXERRE06</t>
  </si>
  <si>
    <t>Aurillac</t>
  </si>
  <si>
    <t>Lycée De La Communication St Géraud</t>
  </si>
  <si>
    <t>F  AURILLA06</t>
  </si>
  <si>
    <t xml:space="preserve">Felletin </t>
  </si>
  <si>
    <t>Lycee Enseignement Et Technologique Groupe Technique Du Batiment</t>
  </si>
  <si>
    <t>F  AUBUSSO02</t>
  </si>
  <si>
    <t>Aubiere</t>
  </si>
  <si>
    <t>Sigma Clermont</t>
  </si>
  <si>
    <t>F  AUBIERE04</t>
  </si>
  <si>
    <t>Aubenas</t>
  </si>
  <si>
    <t>Lycée Polyvalent Astier</t>
  </si>
  <si>
    <t>F  AUBENAS04</t>
  </si>
  <si>
    <t>Arras 10665</t>
  </si>
  <si>
    <t>Universite D'Artois</t>
  </si>
  <si>
    <t>F  ARRAS12</t>
  </si>
  <si>
    <t>Arras Cedex</t>
  </si>
  <si>
    <t>Lycée Guy Mollet</t>
  </si>
  <si>
    <t>F  ARRAS02</t>
  </si>
  <si>
    <t>Arles</t>
  </si>
  <si>
    <t>Ecole Nationale Superieure De La Photographie</t>
  </si>
  <si>
    <t>F  ARLES03</t>
  </si>
  <si>
    <t>Garac</t>
  </si>
  <si>
    <t>F  ARGENTE05</t>
  </si>
  <si>
    <t>Malakoff 14</t>
  </si>
  <si>
    <t>Ensae Paris Tech</t>
  </si>
  <si>
    <t>F  ANTONY03</t>
  </si>
  <si>
    <t>Antibes Antibes Cedex</t>
  </si>
  <si>
    <t>Etablissement Public Local D'Enseignement Et De Formation Professionnelle Agricole Antibes</t>
  </si>
  <si>
    <t>F  ANTIBES07</t>
  </si>
  <si>
    <t>Annonay Cedex</t>
  </si>
  <si>
    <t>Ogec Saint Denis</t>
  </si>
  <si>
    <t>F  ANNONAY05</t>
  </si>
  <si>
    <t>Annemasse</t>
  </si>
  <si>
    <t>Lycée Des Glières</t>
  </si>
  <si>
    <t>F  ANNEMAS03</t>
  </si>
  <si>
    <t>Poisy</t>
  </si>
  <si>
    <t>Institut Des Sciences De L'Environnement Et Des Territoires D'Annecy</t>
  </si>
  <si>
    <t>F  ANNECY14</t>
  </si>
  <si>
    <t>Annecy</t>
  </si>
  <si>
    <t>Ecole Supérieure D'Art De L'Agglomération D'Annecy</t>
  </si>
  <si>
    <t>F  ANNECY13</t>
  </si>
  <si>
    <t>Bonneville</t>
  </si>
  <si>
    <t>Lycee Guillaume Fichet</t>
  </si>
  <si>
    <t>F  ANNECY11</t>
  </si>
  <si>
    <t>Lgt Gabriel Fauré</t>
  </si>
  <si>
    <t>F  ANNECY10</t>
  </si>
  <si>
    <t>Ipac</t>
  </si>
  <si>
    <t>F  ANNECY04</t>
  </si>
  <si>
    <t>Saint Barthélemy D'Anjou</t>
  </si>
  <si>
    <t>Groupe Esaip</t>
  </si>
  <si>
    <t>F  ANJOU02</t>
  </si>
  <si>
    <t>Poitiers 86001</t>
  </si>
  <si>
    <t>Ensemble Scolaire Isaac De L'Etoile</t>
  </si>
  <si>
    <t>F  ANGOULE16</t>
  </si>
  <si>
    <t>F  ANGOULE15</t>
  </si>
  <si>
    <t>La Couronne</t>
  </si>
  <si>
    <t>Irfss Poitou Charentes</t>
  </si>
  <si>
    <t>F  ANGOULE14</t>
  </si>
  <si>
    <t>Ecole Europeenne Superieure De L'Image</t>
  </si>
  <si>
    <t>F  ANGOULE05</t>
  </si>
  <si>
    <t>Anglet</t>
  </si>
  <si>
    <t>Lycee Polyvalent Cantau</t>
  </si>
  <si>
    <t>F  ANGLET01</t>
  </si>
  <si>
    <t>Angers Cedex 01</t>
  </si>
  <si>
    <t>Association Régionale Pour L'Institut De Formation En Travail Social</t>
  </si>
  <si>
    <t>F  ANGERS34</t>
  </si>
  <si>
    <t>Sainte Gemmes Sur Loire 49036 Angers Cedex 01</t>
  </si>
  <si>
    <t>Eplefpa Angers Le Fresne Segré</t>
  </si>
  <si>
    <t>F  ANGERS33</t>
  </si>
  <si>
    <t>Saint Sylvain D'Anjou</t>
  </si>
  <si>
    <t>Lycée Saint Aubin La Salle</t>
  </si>
  <si>
    <t>F  ANGERS32</t>
  </si>
  <si>
    <t>Angers</t>
  </si>
  <si>
    <t>Ecole Superieure Des Beaux-Arts Tours Angers Le Mans</t>
  </si>
  <si>
    <t>F  ANGERS30</t>
  </si>
  <si>
    <t>Les Ponts De Cé</t>
  </si>
  <si>
    <t>Syndicat D'Enseignement Agricole De Pouille</t>
  </si>
  <si>
    <t>F  ANGERS28</t>
  </si>
  <si>
    <t>Les Ponts-De-Cé</t>
  </si>
  <si>
    <t>Association Sainte Anne</t>
  </si>
  <si>
    <t>F  ANGERS23</t>
  </si>
  <si>
    <t>Ogec Du Legtp Sacre Coeur</t>
  </si>
  <si>
    <t>F  ANGERS15</t>
  </si>
  <si>
    <t>Association De L'Ecole Technique Supérieure De Chimie De L'Ouest</t>
  </si>
  <si>
    <t>F  ANGERS14</t>
  </si>
  <si>
    <t>Groupe Essca</t>
  </si>
  <si>
    <t>F  ANGERS10</t>
  </si>
  <si>
    <t>Angers Cedex 1</t>
  </si>
  <si>
    <t>Association Groupe Ecole Superieure D'Agriculture D'Angers</t>
  </si>
  <si>
    <t>F  ANGERS08</t>
  </si>
  <si>
    <t>Aets - Eseo</t>
  </si>
  <si>
    <t>F  ANGERS06</t>
  </si>
  <si>
    <t>Université Catholique De L'Ouest</t>
  </si>
  <si>
    <t>F  ANGERS04</t>
  </si>
  <si>
    <t>Lycee Des Metiers Chevrollier</t>
  </si>
  <si>
    <t>F  ANGERS03</t>
  </si>
  <si>
    <t>Angers Cedex 01 Cedex 01</t>
  </si>
  <si>
    <t>Universite D'Angers</t>
  </si>
  <si>
    <t>F  ANGERS01</t>
  </si>
  <si>
    <t>Amiens Cedex 1</t>
  </si>
  <si>
    <t>Association Groupe Sup De Co Amiens Picardie</t>
  </si>
  <si>
    <t>F  AMIENS27</t>
  </si>
  <si>
    <t>Corbie</t>
  </si>
  <si>
    <t>Lycée D'Enseignement Agricole Privé Sainte-Colette</t>
  </si>
  <si>
    <t>F  AMIENS26</t>
  </si>
  <si>
    <t>Amiens</t>
  </si>
  <si>
    <t>Association Pour Le Professionnalisation, La Recherche, L'Accompagnement Et Le Développement En Intervention Sociale Picardie</t>
  </si>
  <si>
    <t>F  AMIENS24</t>
  </si>
  <si>
    <t>Ecole Superieure D'Ingenieurs En Electronique Et Electrotechnique Amiens</t>
  </si>
  <si>
    <t>F  AMIENS18</t>
  </si>
  <si>
    <t>Ecole Superieure D'Art Et De Design D'Amiens Metropole</t>
  </si>
  <si>
    <t>F  AMIENS15</t>
  </si>
  <si>
    <t>Universite De Picardie Jules Verne</t>
  </si>
  <si>
    <t>F  AMIENS01</t>
  </si>
  <si>
    <t>Saint Chely D'Apcher</t>
  </si>
  <si>
    <t>Association André Coindre Lycée Polyvalent Privé Sacré Coeur</t>
  </si>
  <si>
    <t>F  ALES06</t>
  </si>
  <si>
    <t>Saint Christol Lez Ales</t>
  </si>
  <si>
    <t>Lycee Jacques Prevert</t>
  </si>
  <si>
    <t>F  ALES05</t>
  </si>
  <si>
    <t>Ales Cedex</t>
  </si>
  <si>
    <t>Ecole Nationale Superieure Des Mines D'Ales</t>
  </si>
  <si>
    <t>F  ALES02</t>
  </si>
  <si>
    <t>Sees</t>
  </si>
  <si>
    <t>Eplefpa-Alencon-Sees</t>
  </si>
  <si>
    <t>F  ALENCON08</t>
  </si>
  <si>
    <t>Alencon</t>
  </si>
  <si>
    <t>Irfss Croix Rouge Francaise Basse-Normandie</t>
  </si>
  <si>
    <t>F  ALENCON07</t>
  </si>
  <si>
    <t>Institut Superieur De Plasturgie D'Alencon</t>
  </si>
  <si>
    <t>F  ALENCON01</t>
  </si>
  <si>
    <t>Gaillac</t>
  </si>
  <si>
    <t>Lgt Victor Hugo</t>
  </si>
  <si>
    <t>F  ALBI10</t>
  </si>
  <si>
    <t>Albi</t>
  </si>
  <si>
    <t>Lycée Louis Rascol</t>
  </si>
  <si>
    <t>F  ALBI09</t>
  </si>
  <si>
    <t>Centre Hospitalier D'Albi-Ifsi Du Ch D'Albi</t>
  </si>
  <si>
    <t>F  ALBI08</t>
  </si>
  <si>
    <t>Ifsi Bon Sauveur Alby</t>
  </si>
  <si>
    <t>F  ALBI07</t>
  </si>
  <si>
    <t>Etablissement Public Local Du Tarn</t>
  </si>
  <si>
    <t>F  ALBI06</t>
  </si>
  <si>
    <t>Albi Cedex 09 09</t>
  </si>
  <si>
    <t>Ecole Nationale Superieure Des Mines D'Albi-Carmaux</t>
  </si>
  <si>
    <t>F  ALBI05</t>
  </si>
  <si>
    <t>Institut De Communication De Provence</t>
  </si>
  <si>
    <t>F  AIX-PRO21</t>
  </si>
  <si>
    <t>Ecole Supérieure D'Art Félix Ciccolini</t>
  </si>
  <si>
    <t>F  AIX-PRO11</t>
  </si>
  <si>
    <t>Agen</t>
  </si>
  <si>
    <t>Sud Management</t>
  </si>
  <si>
    <t>F  AGEN06</t>
  </si>
  <si>
    <t>Lycée Général Et Technologique Jean-Baptiste De Baudre</t>
  </si>
  <si>
    <t>F  AGEN04</t>
  </si>
  <si>
    <t>Võru</t>
  </si>
  <si>
    <t>Võrumaa Kutsehariduskeskus</t>
  </si>
  <si>
    <t>EE VORU01</t>
  </si>
  <si>
    <t>Tartu</t>
  </si>
  <si>
    <t>Kaitsevägi</t>
  </si>
  <si>
    <t>EE TARTU08</t>
  </si>
  <si>
    <t>Eesti Evangeeliumi Kristlaste Ja Baptistide Koguduste Liidu Kõrgem Usuteaduslik Seminar</t>
  </si>
  <si>
    <t>EE TARTU07</t>
  </si>
  <si>
    <t>Tartu Tervishoiu Korgkool</t>
  </si>
  <si>
    <t>EE TARTU06</t>
  </si>
  <si>
    <t>Tartu Kõrgem Kunstikool</t>
  </si>
  <si>
    <t>EE TARTU05</t>
  </si>
  <si>
    <t>Ülenurme Vald, Tartumaa</t>
  </si>
  <si>
    <t>Eesti Lennuakadeemia</t>
  </si>
  <si>
    <t>EE TARTU03</t>
  </si>
  <si>
    <t>Tartu Ulikool</t>
  </si>
  <si>
    <t>EE TARTU02</t>
  </si>
  <si>
    <t>Eesti Maaulikool</t>
  </si>
  <si>
    <t>EE TARTU01</t>
  </si>
  <si>
    <t>Tallinn</t>
  </si>
  <si>
    <t>Estonian School Of Hotel And Tourism Management</t>
  </si>
  <si>
    <t>EE TALLINN23</t>
  </si>
  <si>
    <t>Tallinna Majanduskool</t>
  </si>
  <si>
    <t>EE TALLINN20</t>
  </si>
  <si>
    <t>Eesti Evangeelne Luterlik Kirik</t>
  </si>
  <si>
    <t>EE TALLINN18</t>
  </si>
  <si>
    <t>Mittetulundusühing Eesti Euroinfo Ühing</t>
  </si>
  <si>
    <t>EE TALLINN16</t>
  </si>
  <si>
    <t>Eesti Ettevõtluskõrgkool Mainor</t>
  </si>
  <si>
    <t>EE TALLINN15</t>
  </si>
  <si>
    <t>Hariduse Infotehnoloogia Sihtasutus</t>
  </si>
  <si>
    <t>EE TALLINN14</t>
  </si>
  <si>
    <t>Eesti Mereakadeemia</t>
  </si>
  <si>
    <t>EE TALLINN13</t>
  </si>
  <si>
    <t>Tallinna Tervishoiu Kõrgkool</t>
  </si>
  <si>
    <t>EE TALLINN12</t>
  </si>
  <si>
    <t>Sisekaitseakadeemia</t>
  </si>
  <si>
    <t>EE TALLINN10</t>
  </si>
  <si>
    <t>Tallinna Tehnikakorgkool</t>
  </si>
  <si>
    <t>EE TALLINN06</t>
  </si>
  <si>
    <t>Tallinn University</t>
  </si>
  <si>
    <t>EE TALLINN05</t>
  </si>
  <si>
    <t>Tallinna Tehnikaulikool</t>
  </si>
  <si>
    <t>EE TALLINN04</t>
  </si>
  <si>
    <t>Eesti Muusika- Ja Teatriakadeemia</t>
  </si>
  <si>
    <t>EE TALLINN03</t>
  </si>
  <si>
    <t xml:space="preserve">Tallinn </t>
  </si>
  <si>
    <t>Ebs Education Ou</t>
  </si>
  <si>
    <t>EE TALLINN02</t>
  </si>
  <si>
    <t>Eesti Kunstiakadeemia</t>
  </si>
  <si>
    <t>EE TALLINN01</t>
  </si>
  <si>
    <t>Mõdriku</t>
  </si>
  <si>
    <t>Lääne-Viru Rakenduskõrgkool</t>
  </si>
  <si>
    <t>EE LAANE-V02</t>
  </si>
  <si>
    <t>La Almunia De Doña Godina</t>
  </si>
  <si>
    <t>Casa Salesiana Sagrado Corazón De Jesús La Almunia</t>
  </si>
  <si>
    <t>E  ZARAGOZ48</t>
  </si>
  <si>
    <t>Zaragoza</t>
  </si>
  <si>
    <t>Fundacion Zaragoza Logistics Center</t>
  </si>
  <si>
    <t>E  ZARAGOZ47</t>
  </si>
  <si>
    <t>Academia Marco S.A.</t>
  </si>
  <si>
    <t>E  ZARAGOZ46</t>
  </si>
  <si>
    <t>Ies Andalan</t>
  </si>
  <si>
    <t>E  ZARAGOZ45</t>
  </si>
  <si>
    <t>Instituto De Educación Secundaria Miguel Catalán</t>
  </si>
  <si>
    <t>E  ZARAGOZ44</t>
  </si>
  <si>
    <t>Utebo</t>
  </si>
  <si>
    <t>Instituto De Educación Secundaria Pedro Cerrada</t>
  </si>
  <si>
    <t>E  ZARAGOZ43</t>
  </si>
  <si>
    <t>Fundación Luis Manuel García Urrea</t>
  </si>
  <si>
    <t>E  ZARAGOZ42</t>
  </si>
  <si>
    <t>Fundacion Cpa Salduie</t>
  </si>
  <si>
    <t>E  ZARAGOZ41</t>
  </si>
  <si>
    <t>Épila</t>
  </si>
  <si>
    <t>Instituto De Enseñanza Secundaria Rodanas</t>
  </si>
  <si>
    <t>E  ZARAGOZ40</t>
  </si>
  <si>
    <t xml:space="preserve">Zaragoza </t>
  </si>
  <si>
    <t>Fundacion San Valero</t>
  </si>
  <si>
    <t>E  ZARAGOZ38</t>
  </si>
  <si>
    <t>Cariñena</t>
  </si>
  <si>
    <t>Ies Joaquín Costa</t>
  </si>
  <si>
    <t>E  ZARAGOZ37</t>
  </si>
  <si>
    <t>Instituto De Enseñanza Secundaria Pablo Serrano</t>
  </si>
  <si>
    <t>E  ZARAGOZ36</t>
  </si>
  <si>
    <t>Cpifp La Salle Santo Ángel</t>
  </si>
  <si>
    <t>E  ZARAGOZ35</t>
  </si>
  <si>
    <t>Centro Público Integrado De Formación Profesional Movera</t>
  </si>
  <si>
    <t>E  ZARAGOZ34</t>
  </si>
  <si>
    <t>Escuela Superior De Diseño De Aragón</t>
  </si>
  <si>
    <t>E  ZARAGOZ33</t>
  </si>
  <si>
    <t>I.E.S. Virgen Del Pilar</t>
  </si>
  <si>
    <t>E  ZARAGOZ32</t>
  </si>
  <si>
    <t>Tarazona</t>
  </si>
  <si>
    <t>Ies Tubalcaín</t>
  </si>
  <si>
    <t>E  ZARAGOZ31</t>
  </si>
  <si>
    <t>Instituto De Enseñanza Secundaria Luis Buñuel</t>
  </si>
  <si>
    <t>E  ZARAGOZ30</t>
  </si>
  <si>
    <t>Escuela De Arte De Zaragoza</t>
  </si>
  <si>
    <t>E  ZARAGOZ29</t>
  </si>
  <si>
    <t>Ies Pilar Lorengar</t>
  </si>
  <si>
    <t>E  ZARAGOZ28</t>
  </si>
  <si>
    <t>Colegio Escuela Profesional María Auxiliadora</t>
  </si>
  <si>
    <t>E  ZARAGOZ27</t>
  </si>
  <si>
    <t>Ies Miralbueno</t>
  </si>
  <si>
    <t>E  ZARAGOZ26</t>
  </si>
  <si>
    <t>Ies Itaca</t>
  </si>
  <si>
    <t>E  ZARAGOZ25</t>
  </si>
  <si>
    <t>Casa Salesiana De Nuestra Señora Del Pilar</t>
  </si>
  <si>
    <t>E  ZARAGOZ24</t>
  </si>
  <si>
    <t>Mediterranean Agronomic Institute Of Zaragoza / International Centre For Advanced Mediterranean Agronomic Studies</t>
  </si>
  <si>
    <t>E  ZARAGOZ23</t>
  </si>
  <si>
    <t>Pedrola (Zaragoza)</t>
  </si>
  <si>
    <t>Ies Siglo Xxi</t>
  </si>
  <si>
    <t>E  ZARAGOZ22</t>
  </si>
  <si>
    <t>E-50100</t>
  </si>
  <si>
    <t>I.E.S. Cabañas</t>
  </si>
  <si>
    <t>E  ZARAGOZ21</t>
  </si>
  <si>
    <t>Calatayud (Zaragoza)</t>
  </si>
  <si>
    <t>Ies Emilio Jimeno</t>
  </si>
  <si>
    <t>E  ZARAGOZ20</t>
  </si>
  <si>
    <t>Instituto Educación Secundaria Río Gállego</t>
  </si>
  <si>
    <t>E  ZARAGOZ17</t>
  </si>
  <si>
    <t>Centro Publico Integrado De Formación Profesional Los Enlaces</t>
  </si>
  <si>
    <t>E  ZARAGOZ16</t>
  </si>
  <si>
    <t>Prudencio Jarque Y Cia, S.L.</t>
  </si>
  <si>
    <t>E  ZARAGOZ15</t>
  </si>
  <si>
    <t>Zuera</t>
  </si>
  <si>
    <t>Instituto De Enseñanza Secundaria Gallicum</t>
  </si>
  <si>
    <t>E  ZARAGOZ14</t>
  </si>
  <si>
    <t>Escuela Europea De Negocios En Aragón S.L.</t>
  </si>
  <si>
    <t>E  ZARAGOZ13</t>
  </si>
  <si>
    <t>Instituto De Educación Secundaria  Avempace</t>
  </si>
  <si>
    <t>E  ZARAGOZ12</t>
  </si>
  <si>
    <t>Ies Tiempos Modernos</t>
  </si>
  <si>
    <t>E  ZARAGOZ11</t>
  </si>
  <si>
    <t>Instituto De Educación Secundaria Santiago Hernández</t>
  </si>
  <si>
    <t>E  ZARAGOZ09</t>
  </si>
  <si>
    <t>Centro Montessori Aragón, S.L.</t>
  </si>
  <si>
    <t>E  ZARAGOZ08</t>
  </si>
  <si>
    <t>Villanueva De Gallego Zaragoza</t>
  </si>
  <si>
    <t>Fundacion Universidad San Jorge</t>
  </si>
  <si>
    <t>E  ZARAGOZ07</t>
  </si>
  <si>
    <t>Centro Público Integrado De Formación Profesional Corona De Aragón</t>
  </si>
  <si>
    <t>E  ZARAGOZ06</t>
  </si>
  <si>
    <t>Conservatorio Superior De Música De Aragón</t>
  </si>
  <si>
    <t>E  ZARAGOZ05</t>
  </si>
  <si>
    <t>Universidad De Zaragoza</t>
  </si>
  <si>
    <t>E  ZARAGOZ01</t>
  </si>
  <si>
    <t>Benavente</t>
  </si>
  <si>
    <t>Instituto De Educación Secundaria León Felipe</t>
  </si>
  <si>
    <t>E  ZAMORA11</t>
  </si>
  <si>
    <t>Zamora</t>
  </si>
  <si>
    <t>Rio Duero</t>
  </si>
  <si>
    <t>E  ZAMORA09</t>
  </si>
  <si>
    <t>Escuela De Arte Y Superior De Diseño De Zamora</t>
  </si>
  <si>
    <t>E  ZAMORA08</t>
  </si>
  <si>
    <t>Ies Claudio Moyano</t>
  </si>
  <si>
    <t>E  ZAMORA05</t>
  </si>
  <si>
    <t>Ies Los Sauces </t>
  </si>
  <si>
    <t>E  ZAMORA04</t>
  </si>
  <si>
    <t>Centro Integrado De Formación Profesional "Ciudad De Zamora"</t>
  </si>
  <si>
    <t>E  ZAMORA03</t>
  </si>
  <si>
    <t>Instituto De Educacion Secundaria La Vaguada</t>
  </si>
  <si>
    <t>E  ZAMORA02</t>
  </si>
  <si>
    <t>Vitoria-Gasteiz</t>
  </si>
  <si>
    <t>Ies Instituto Agrario Arkaute</t>
  </si>
  <si>
    <t>E  VITORIA23</t>
  </si>
  <si>
    <t>Laudio/Llodio</t>
  </si>
  <si>
    <t>Ies Laudio Bhi</t>
  </si>
  <si>
    <t>E  VITORIA22</t>
  </si>
  <si>
    <t xml:space="preserve">Vitoria- Gasteiz </t>
  </si>
  <si>
    <t>Fundación Diocesanas Jesús Obrero Fundazioa</t>
  </si>
  <si>
    <t>E  VITORIA21</t>
  </si>
  <si>
    <t>Amurrio</t>
  </si>
  <si>
    <t>Ies Zaraobe Bhi</t>
  </si>
  <si>
    <t>E  VITORIA20</t>
  </si>
  <si>
    <t>Cifp Construcción Lhii</t>
  </si>
  <si>
    <t>E  VITORIA19</t>
  </si>
  <si>
    <t>Zuia</t>
  </si>
  <si>
    <t>Ies Murgia Bhi</t>
  </si>
  <si>
    <t>E  VITORIA18</t>
  </si>
  <si>
    <t>Vitoria</t>
  </si>
  <si>
    <t>Colegio Urkide Ikastetxea</t>
  </si>
  <si>
    <t>E  VITORIA16</t>
  </si>
  <si>
    <t>Escuela De Arte Y Superior De Diseño Vitoria-Gasteiz</t>
  </si>
  <si>
    <t>E  VITORIA15</t>
  </si>
  <si>
    <t>Centro Municipal De Formacion Profesional De Llodio</t>
  </si>
  <si>
    <t>E  VITORIA14</t>
  </si>
  <si>
    <t>Arrasate</t>
  </si>
  <si>
    <t>San Frantzisko Xabier</t>
  </si>
  <si>
    <t>E  VITORIA12</t>
  </si>
  <si>
    <t>Fundacion Maria Rivier</t>
  </si>
  <si>
    <t>E  VITORIA11</t>
  </si>
  <si>
    <t>Ies Koldo Mitxelena</t>
  </si>
  <si>
    <t>E  VITORIA08</t>
  </si>
  <si>
    <t>I.E.S. (I.T.S.) Ciudad Jardin</t>
  </si>
  <si>
    <t>E  VITORIA07</t>
  </si>
  <si>
    <t>Ies Francisco De Vitoria Bhi</t>
  </si>
  <si>
    <t>E  VITORIA06</t>
  </si>
  <si>
    <t>Iefps Mendizabala</t>
  </si>
  <si>
    <t>E  VITORIA05</t>
  </si>
  <si>
    <t>Cifp Hosteleria Lhii</t>
  </si>
  <si>
    <t>E  VITORIA04</t>
  </si>
  <si>
    <t>Vigo</t>
  </si>
  <si>
    <t>Centro De Estudios Marcote, Sl</t>
  </si>
  <si>
    <t>E  VIGO20</t>
  </si>
  <si>
    <t>Centro De Estudios Bancarios, Economicos Y Mercantiles Sl</t>
  </si>
  <si>
    <t>E  VIGO19</t>
  </si>
  <si>
    <t>Nigrán</t>
  </si>
  <si>
    <t>Instituto De Educación Secundaria Escolas Proval</t>
  </si>
  <si>
    <t>E  VIGO18</t>
  </si>
  <si>
    <t>Instituto De Educación Secundaria A Guía</t>
  </si>
  <si>
    <t>E  VIGO17</t>
  </si>
  <si>
    <t>Cifp Manuel Antonio</t>
  </si>
  <si>
    <t>E  VIGO16</t>
  </si>
  <si>
    <t>Cebem Formación Profesional Sl</t>
  </si>
  <si>
    <t>E  VIGO15</t>
  </si>
  <si>
    <t>Centro Educativo Aloya</t>
  </si>
  <si>
    <t>E  VIGO14</t>
  </si>
  <si>
    <t>Ies Audiovisual De Vigo</t>
  </si>
  <si>
    <t>E  VIGO13</t>
  </si>
  <si>
    <t>Colegio San José De La Guía Ssj</t>
  </si>
  <si>
    <t>E  VIGO12</t>
  </si>
  <si>
    <t>Ies Ricardo Mella</t>
  </si>
  <si>
    <t>E  VIGO11</t>
  </si>
  <si>
    <t>Bueu</t>
  </si>
  <si>
    <t>Ies Johan Carballeira</t>
  </si>
  <si>
    <t>E  VIGO10</t>
  </si>
  <si>
    <t>Madrid</t>
  </si>
  <si>
    <t>Fomento De Centros De Enseñanza, S.A. - Colegio Montecastelo</t>
  </si>
  <si>
    <t>E  VIGO09</t>
  </si>
  <si>
    <t>Escuela Superior De Arte Dramático</t>
  </si>
  <si>
    <t>E  VIGO08</t>
  </si>
  <si>
    <t>I.E.S. Politécnico De Vigo</t>
  </si>
  <si>
    <t>E  VIGO06</t>
  </si>
  <si>
    <t>Cifp Valentin Paz Andrade</t>
  </si>
  <si>
    <t>E  VIGO05</t>
  </si>
  <si>
    <t>Conservatorio Superior De Música De Vigo</t>
  </si>
  <si>
    <t>E  VIGO03</t>
  </si>
  <si>
    <t>Instituto De Educación Secundaria De Teis</t>
  </si>
  <si>
    <t>E  VIGO02</t>
  </si>
  <si>
    <t>Vigo Pontevedra</t>
  </si>
  <si>
    <t>Universidad De Vigo</t>
  </si>
  <si>
    <t>E  VIGO01</t>
  </si>
  <si>
    <t>Vic</t>
  </si>
  <si>
    <t>Institut De Vic</t>
  </si>
  <si>
    <t>E  VIC03</t>
  </si>
  <si>
    <t>Escola D'Art I Superior De Disseny De Vic</t>
  </si>
  <si>
    <t>E  VIC02</t>
  </si>
  <si>
    <t>Vic Barcelona</t>
  </si>
  <si>
    <t>Fundacio Universitaria Balmes</t>
  </si>
  <si>
    <t>E  VIC01</t>
  </si>
  <si>
    <t>Valladolid</t>
  </si>
  <si>
    <t>Ies Diego De Praves</t>
  </si>
  <si>
    <t>E  VALLADO30</t>
  </si>
  <si>
    <t>Formación Y Tecnologia Educativa En Castilla Y León S.L</t>
  </si>
  <si>
    <t>E  VALLADO28</t>
  </si>
  <si>
    <t>Centro De Estudios Marcote Sl</t>
  </si>
  <si>
    <t>E  VALLADO27</t>
  </si>
  <si>
    <t>Medina Del Campo</t>
  </si>
  <si>
    <t>Centro Integrado De Formación Profesional Medina Del Campo</t>
  </si>
  <si>
    <t>E  VALLADO25</t>
  </si>
  <si>
    <t>Cifp Juan De Herrera</t>
  </si>
  <si>
    <t>E  VALLADO24</t>
  </si>
  <si>
    <t>Ies Ramon Y Cajal</t>
  </si>
  <si>
    <t>E  VALLADO23</t>
  </si>
  <si>
    <t>Escuela Superior De Arte Dramático De Castilla Y León</t>
  </si>
  <si>
    <t>E  VALLADO22</t>
  </si>
  <si>
    <t>Centro Grial</t>
  </si>
  <si>
    <t>E  VALLADO21</t>
  </si>
  <si>
    <t>Instituto De Educación Secundaria Vega Del Prado</t>
  </si>
  <si>
    <t>E  VALLADO20</t>
  </si>
  <si>
    <t>Ies La Merced</t>
  </si>
  <si>
    <t>E  VALLADO19</t>
  </si>
  <si>
    <t>I.E.S. Ribera De Castilla</t>
  </si>
  <si>
    <t>E  VALLADO18</t>
  </si>
  <si>
    <t>Instituto Politécnico Cristo Rey</t>
  </si>
  <si>
    <t>E  VALLADO17</t>
  </si>
  <si>
    <t>Ies Galileo</t>
  </si>
  <si>
    <t>E  VALLADO16</t>
  </si>
  <si>
    <t>Centro Gregorio Fernández</t>
  </si>
  <si>
    <t>E  VALLADO15</t>
  </si>
  <si>
    <t>I.E.S.Arca Real</t>
  </si>
  <si>
    <t>E  VALLADO13</t>
  </si>
  <si>
    <t>Ies Zorrilla</t>
  </si>
  <si>
    <t>E  VALLADO11</t>
  </si>
  <si>
    <t>Escuela De Arte Y Superior De Conservación Y Restauración De Bienes Culturales De Valladolid</t>
  </si>
  <si>
    <t>E  VALLADO10</t>
  </si>
  <si>
    <t>Instituto De Educacion Secundaria Emilo Ferrari</t>
  </si>
  <si>
    <t>E  VALLADO09</t>
  </si>
  <si>
    <t>Ies Condesa Eylo Alfonso</t>
  </si>
  <si>
    <t>E  VALLADO06</t>
  </si>
  <si>
    <t>Ies Julián Marías</t>
  </si>
  <si>
    <t>E  VALLADO04</t>
  </si>
  <si>
    <t>Universidad Europea Miguel De Cervantes S.A.</t>
  </si>
  <si>
    <t>E  VALLADO03</t>
  </si>
  <si>
    <t>Universidad De Valladolid</t>
  </si>
  <si>
    <t>E  VALLADO01</t>
  </si>
  <si>
    <t>Valencia</t>
  </si>
  <si>
    <t>Capitol</t>
  </si>
  <si>
    <t>E  VALENCI99</t>
  </si>
  <si>
    <t>Burjasot</t>
  </si>
  <si>
    <t>Patronato De Promoción Humana Y Social Juan Xxiii</t>
  </si>
  <si>
    <t>E  VALENCI98</t>
  </si>
  <si>
    <t>Asociación Para La Promoción De La Mujer Portomar</t>
  </si>
  <si>
    <t>E  VALENCI97</t>
  </si>
  <si>
    <t>Llombai, Valencia</t>
  </si>
  <si>
    <t>Federación Efa Comunidad Valenciana-Torrealedua</t>
  </si>
  <si>
    <t>E  VALENCI96</t>
  </si>
  <si>
    <t>Rodrigo Giorgeta Slu</t>
  </si>
  <si>
    <t>E  VALENCI95</t>
  </si>
  <si>
    <t>Manises</t>
  </si>
  <si>
    <t>Ies José Rodrigo Botet</t>
  </si>
  <si>
    <t>E  VALENCI94</t>
  </si>
  <si>
    <t>Instituto Inter, Sl</t>
  </si>
  <si>
    <t>E  VALENCI93</t>
  </si>
  <si>
    <t>Universidad Europea De Valencia, S.L.</t>
  </si>
  <si>
    <t>E  VALENCI91</t>
  </si>
  <si>
    <t>Centro Universitario Edem</t>
  </si>
  <si>
    <t>E  VALENCI90</t>
  </si>
  <si>
    <t>Bétera (Valencia)</t>
  </si>
  <si>
    <t>Colegio Mas Camarena S.L</t>
  </si>
  <si>
    <t>E  VALENCI89</t>
  </si>
  <si>
    <t>Bétera</t>
  </si>
  <si>
    <t>Instituto De Educación Secundaria Les Alfàbegues</t>
  </si>
  <si>
    <t>E  VALENCI88</t>
  </si>
  <si>
    <t>Ies La Patacona</t>
  </si>
  <si>
    <t>E  VALENCI87</t>
  </si>
  <si>
    <t>Gandia</t>
  </si>
  <si>
    <t>Ies Maria Enriquez</t>
  </si>
  <si>
    <t>E  VALENCI86</t>
  </si>
  <si>
    <t>Centro Integrado Público De Formación Profesional Ciutat De L'Aprenent</t>
  </si>
  <si>
    <t>E  VALENCI85</t>
  </si>
  <si>
    <t>Ontinyent</t>
  </si>
  <si>
    <t>Ies L'Estacio</t>
  </si>
  <si>
    <t>E  VALENCI82</t>
  </si>
  <si>
    <t>Benicarló</t>
  </si>
  <si>
    <t>Centre Integrat Public De Formació Professional Benicarló</t>
  </si>
  <si>
    <t>E  VALENCI81</t>
  </si>
  <si>
    <t>Beniarjó</t>
  </si>
  <si>
    <t>Escola Fp La Safor Coop.V.</t>
  </si>
  <si>
    <t>E  VALENCI80</t>
  </si>
  <si>
    <t>Barreira Arte Y Diseño Sl</t>
  </si>
  <si>
    <t>E  VALENCI79</t>
  </si>
  <si>
    <t>Xirivella</t>
  </si>
  <si>
    <t>Ies Gonzalo Anaya</t>
  </si>
  <si>
    <t>E  VALENCI76</t>
  </si>
  <si>
    <t>Cheste</t>
  </si>
  <si>
    <t>Centro Integrado Público De Formación Profesional Complejo Educativo De Cheste</t>
  </si>
  <si>
    <t>E  VALENCI75</t>
  </si>
  <si>
    <t>Xativa</t>
  </si>
  <si>
    <t>Centro Integrado Público De Formación Profesional La Costera</t>
  </si>
  <si>
    <t>E  VALENCI74</t>
  </si>
  <si>
    <t xml:space="preserve">Moncada (Valencia) </t>
  </si>
  <si>
    <t>San Jaime Apostol</t>
  </si>
  <si>
    <t>E  VALENCI73</t>
  </si>
  <si>
    <t>Centro De Formacion Profesional Xabec</t>
  </si>
  <si>
    <t>E  VALENCI72</t>
  </si>
  <si>
    <t>Ceedcv</t>
  </si>
  <si>
    <t>E  VALENCI71</t>
  </si>
  <si>
    <t>Instituto De Educación Secundaria Jaume I / Institut D'Educació Secundària Jaume I</t>
  </si>
  <si>
    <t>E  VALENCI69</t>
  </si>
  <si>
    <t>Conservatori Superior De Música "Joaquín Rodrigo" De Valencia</t>
  </si>
  <si>
    <t>E  VALENCI67</t>
  </si>
  <si>
    <t>Escuela Profesional Xavier</t>
  </si>
  <si>
    <t>E  VALENCI66</t>
  </si>
  <si>
    <t>Torrent</t>
  </si>
  <si>
    <t>Ies La Marxadella</t>
  </si>
  <si>
    <t>E  VALENCI65</t>
  </si>
  <si>
    <t>Escuelas San Jose En Valencia Provincia De Aragon Compañia De Jesus</t>
  </si>
  <si>
    <t>E  VALENCI64</t>
  </si>
  <si>
    <t>Catarroja</t>
  </si>
  <si>
    <t>Escuela De Capataces Agrícolas. Diputación De Valencia</t>
  </si>
  <si>
    <t>E  VALENCI62</t>
  </si>
  <si>
    <t>Tevian S.L</t>
  </si>
  <si>
    <t>E  VALENCI61</t>
  </si>
  <si>
    <t>Instituto De Educacion Secundaria Fuente San Luis</t>
  </si>
  <si>
    <t>E  VALENCI59</t>
  </si>
  <si>
    <t>Instituto De Educacion Secundaria Benimamet</t>
  </si>
  <si>
    <t>E  VALENCI58</t>
  </si>
  <si>
    <t>Paiporta</t>
  </si>
  <si>
    <t>Ies La Senia</t>
  </si>
  <si>
    <t>E  VALENCI56</t>
  </si>
  <si>
    <t>Ies Pou Clar</t>
  </si>
  <si>
    <t>E  VALENCI55</t>
  </si>
  <si>
    <t>Institut D'Educació Secundària Veles E Vents</t>
  </si>
  <si>
    <t>E  VALENCI53</t>
  </si>
  <si>
    <t>Burjassot</t>
  </si>
  <si>
    <t>Ies Federica Montseny</t>
  </si>
  <si>
    <t>E  VALENCI52</t>
  </si>
  <si>
    <t>Alberic</t>
  </si>
  <si>
    <t>Ies Consuelo Aranda</t>
  </si>
  <si>
    <t>E  VALENCI48</t>
  </si>
  <si>
    <t>Centro Integrado Público Formación Profesional Vicente Blasco Ibañez</t>
  </si>
  <si>
    <t>E  VALENCI46</t>
  </si>
  <si>
    <t>Instituto De Educación Secundaria Serpis</t>
  </si>
  <si>
    <t>E  VALENCI45</t>
  </si>
  <si>
    <t>Cipfp Ausias March</t>
  </si>
  <si>
    <t>E  VALENCI43</t>
  </si>
  <si>
    <t>Conservatorio Superior De Danza De Valencia</t>
  </si>
  <si>
    <t>E  VALENCI42</t>
  </si>
  <si>
    <t>Ies Benlliure</t>
  </si>
  <si>
    <t>E  VALENCI41</t>
  </si>
  <si>
    <t>Escuela Superior De Arte Dramático De Valencia</t>
  </si>
  <si>
    <t>E  VALENCI40</t>
  </si>
  <si>
    <t>Sagunto</t>
  </si>
  <si>
    <t>Camp De Morvedre</t>
  </si>
  <si>
    <t>E  VALENCI39</t>
  </si>
  <si>
    <t>Federación Efas Cv La Malvesia</t>
  </si>
  <si>
    <t>E  VALENCI36</t>
  </si>
  <si>
    <t>Aldaia</t>
  </si>
  <si>
    <t>Ies Salvador Gadea</t>
  </si>
  <si>
    <t>E  VALENCI35</t>
  </si>
  <si>
    <t>Massamagrell</t>
  </si>
  <si>
    <t>I.E.S. Massamagrell</t>
  </si>
  <si>
    <t>E  VALENCI32</t>
  </si>
  <si>
    <t>Mislata</t>
  </si>
  <si>
    <t>Instituto De Educación Secundaria Molí Del Sol</t>
  </si>
  <si>
    <t>E  VALENCI31</t>
  </si>
  <si>
    <t>Instituto Enseñanza Secundaria  Pere Boïl</t>
  </si>
  <si>
    <t>E  VALENCI30</t>
  </si>
  <si>
    <t>Cullera</t>
  </si>
  <si>
    <t>Ies J Llopis Mari</t>
  </si>
  <si>
    <t>E  VALENCI29</t>
  </si>
  <si>
    <t>Quart De Poblet</t>
  </si>
  <si>
    <t>Centre Integrat Públic De Formació Professional Faitanar</t>
  </si>
  <si>
    <t>E  VALENCI27</t>
  </si>
  <si>
    <t>Ies Tirant Lo Blanc</t>
  </si>
  <si>
    <t>E  VALENCI26</t>
  </si>
  <si>
    <t>Escuela De Arte Y Superior De Cerámica De Manises</t>
  </si>
  <si>
    <t>E  VALENCI25</t>
  </si>
  <si>
    <t>Alzira</t>
  </si>
  <si>
    <t>Cipfp Luis Suñer Sanchis</t>
  </si>
  <si>
    <t>E  VALENCI24</t>
  </si>
  <si>
    <t>Carlet</t>
  </si>
  <si>
    <t>Ies 9 D'Octubre</t>
  </si>
  <si>
    <t>E  VALENCI23</t>
  </si>
  <si>
    <t>Ies Rascanya-Antonio Cañuelo</t>
  </si>
  <si>
    <t>E  VALENCI21</t>
  </si>
  <si>
    <t>Centro Integrado Público De Formación Profesional Misericordia</t>
  </si>
  <si>
    <t>E  VALENCI19</t>
  </si>
  <si>
    <t>Ies Abastos</t>
  </si>
  <si>
    <t>E  VALENCI18</t>
  </si>
  <si>
    <t>Sociedad Cooperativa Valenciana Juan Comenius</t>
  </si>
  <si>
    <t>E  VALENCI17</t>
  </si>
  <si>
    <t>Florida Centre De Formacion Sociedad Cooperativa</t>
  </si>
  <si>
    <t>E  VALENCI16</t>
  </si>
  <si>
    <t>Cipfp Mislata</t>
  </si>
  <si>
    <t>E  VALENCI15</t>
  </si>
  <si>
    <t>Escuela De Arte Y Superior De Diseño De Valencia</t>
  </si>
  <si>
    <t>E  VALENCI13</t>
  </si>
  <si>
    <t xml:space="preserve">Valencia </t>
  </si>
  <si>
    <t>Ies Jordi De Sant Jordi</t>
  </si>
  <si>
    <t>E  VALENCI12</t>
  </si>
  <si>
    <t>Fundacion Universidad Catolica De Valencia San Vicente Martir</t>
  </si>
  <si>
    <t>E  VALENCI11</t>
  </si>
  <si>
    <t>Requena</t>
  </si>
  <si>
    <t>Ies Numero 1</t>
  </si>
  <si>
    <t>E  VALENCI101</t>
  </si>
  <si>
    <t>Aula Mi2 Sl</t>
  </si>
  <si>
    <t>E  VALENCI100</t>
  </si>
  <si>
    <t>Universidad Ceu-Cardenal Herrera</t>
  </si>
  <si>
    <t>E  VALENCI08</t>
  </si>
  <si>
    <t>Universitat Politecnica De Valencia</t>
  </si>
  <si>
    <t>E  VALENCI02</t>
  </si>
  <si>
    <t>Universitat De Valencia</t>
  </si>
  <si>
    <t>E  VALENCI01</t>
  </si>
  <si>
    <t>Tineo</t>
  </si>
  <si>
    <t>Ies Concejo De Tineo</t>
  </si>
  <si>
    <t>E  VALDES02</t>
  </si>
  <si>
    <t>Tudela</t>
  </si>
  <si>
    <t>Centro Integrado Politécnico "Eti"</t>
  </si>
  <si>
    <t>E  TUDELA01</t>
  </si>
  <si>
    <t>Torrelavega</t>
  </si>
  <si>
    <t>Instituto De Enseñanza Secundaria  Miguel Herrero Pereda</t>
  </si>
  <si>
    <t>E  TORRELA01</t>
  </si>
  <si>
    <t>Toledo</t>
  </si>
  <si>
    <t>Ies Alfonso X El Sabio</t>
  </si>
  <si>
    <t>E  TOLEDO21</t>
  </si>
  <si>
    <t>Consuegra</t>
  </si>
  <si>
    <t>Ies Consaburum</t>
  </si>
  <si>
    <t>E  TOLEDO20</t>
  </si>
  <si>
    <t>Centro De Formación Formaj S.L.</t>
  </si>
  <si>
    <t>E  TOLEDO19</t>
  </si>
  <si>
    <t>Cepa "Castillo De Consuegra"</t>
  </si>
  <si>
    <t>E  TOLEDO18</t>
  </si>
  <si>
    <t>Illescas</t>
  </si>
  <si>
    <t>Ies Condestable Álvaro De Luna</t>
  </si>
  <si>
    <t>E  TOLEDO17</t>
  </si>
  <si>
    <t>Quintanar De La Orden</t>
  </si>
  <si>
    <t>Ies Alonso Quijano</t>
  </si>
  <si>
    <t>E  TOLEDO16</t>
  </si>
  <si>
    <t>Villacañas</t>
  </si>
  <si>
    <t>Ies Enrique De Arfe</t>
  </si>
  <si>
    <t>E  TOLEDO14</t>
  </si>
  <si>
    <t>Ocaña</t>
  </si>
  <si>
    <t>Ies Miguel Hernandez</t>
  </si>
  <si>
    <t>E  TOLEDO13</t>
  </si>
  <si>
    <t>Escuela De Arte "Toledo"</t>
  </si>
  <si>
    <t>E  TOLEDO12</t>
  </si>
  <si>
    <t>Madridejos</t>
  </si>
  <si>
    <t>Ies Valdehierro</t>
  </si>
  <si>
    <t>E  TOLEDO11</t>
  </si>
  <si>
    <t>Talavera De La Reina</t>
  </si>
  <si>
    <t>Ies Puerta De Cuartos</t>
  </si>
  <si>
    <t>E  TOLEDO10</t>
  </si>
  <si>
    <t>Instituto De Educación Secundaria San Isidro</t>
  </si>
  <si>
    <t>E  TOLEDO09</t>
  </si>
  <si>
    <t>Ies María Pacheco</t>
  </si>
  <si>
    <t>E  TOLEDO08</t>
  </si>
  <si>
    <t>Escuela De Arte Talavera</t>
  </si>
  <si>
    <t>E  TOLEDO07</t>
  </si>
  <si>
    <t>Ies Ribera Del Tajo</t>
  </si>
  <si>
    <t>E  TOLEDO05</t>
  </si>
  <si>
    <t xml:space="preserve">Talavera De La Reina </t>
  </si>
  <si>
    <t>Ies Juan Antonio Castro</t>
  </si>
  <si>
    <t>E  TOLEDO04</t>
  </si>
  <si>
    <t>Ies Universidad Laboral De Toledo</t>
  </si>
  <si>
    <t>E  TOLEDO02</t>
  </si>
  <si>
    <t>Ies Azarquiel</t>
  </si>
  <si>
    <t>E  TOLEDO01</t>
  </si>
  <si>
    <t>Teruel</t>
  </si>
  <si>
    <t>Escuela De Arte De Teruel</t>
  </si>
  <si>
    <t>E  TERUEL10</t>
  </si>
  <si>
    <t>Andorra</t>
  </si>
  <si>
    <t>Pablo Serrano High School</t>
  </si>
  <si>
    <t>E  TERUEL09</t>
  </si>
  <si>
    <t>Utrillas (Teruel)</t>
  </si>
  <si>
    <t>Instituto De Educación Secundaria Fernando Lázaro Carreter</t>
  </si>
  <si>
    <t>E  TERUEL08</t>
  </si>
  <si>
    <t>Ifpe San Blas</t>
  </si>
  <si>
    <t>E  TERUEL07</t>
  </si>
  <si>
    <t>Ies Segundo De Chomon</t>
  </si>
  <si>
    <t>E  TERUEL06</t>
  </si>
  <si>
    <t>Ies Santa Emerenciana</t>
  </si>
  <si>
    <t>E  TERUEL05</t>
  </si>
  <si>
    <t>Escuela Superior De Hosteleria De Aragon</t>
  </si>
  <si>
    <t>E  TERUEL04</t>
  </si>
  <si>
    <t>Ies  Vega Del Turia</t>
  </si>
  <si>
    <t>E  TERUEL03</t>
  </si>
  <si>
    <t>Ies Frances De Aranda</t>
  </si>
  <si>
    <t>E  TERUEL02</t>
  </si>
  <si>
    <t>Alcañiz</t>
  </si>
  <si>
    <t>Cpifp Bajo Aragón</t>
  </si>
  <si>
    <t>E  TERUEL01</t>
  </si>
  <si>
    <t>Puerto De La Cruz</t>
  </si>
  <si>
    <t>Escuela Superior De Turismo Iriarte</t>
  </si>
  <si>
    <t>E  TENERIF28</t>
  </si>
  <si>
    <t>Santa Cruz De La Palma</t>
  </si>
  <si>
    <t>Escuela De Arte Manolo Blahnik</t>
  </si>
  <si>
    <t>E  TENERIF27</t>
  </si>
  <si>
    <t>Guía De Isora</t>
  </si>
  <si>
    <t>I.E.S. Manuel Martín González</t>
  </si>
  <si>
    <t>E  TENERIF26</t>
  </si>
  <si>
    <t>Santa Cruz De Tenerife</t>
  </si>
  <si>
    <t>Ies Virgen De Candelaria</t>
  </si>
  <si>
    <t>E  TENERIF25</t>
  </si>
  <si>
    <t>Los Llanos De Aridane</t>
  </si>
  <si>
    <t>Ies José María Pérez Pulido</t>
  </si>
  <si>
    <t>E  TENERIF24</t>
  </si>
  <si>
    <t>Icod De Los Vinos</t>
  </si>
  <si>
    <t>Ies San Marcos</t>
  </si>
  <si>
    <t>E  TENERIF23</t>
  </si>
  <si>
    <t>Cead Santa Cruz De Tenerife Mercedes Pinto</t>
  </si>
  <si>
    <t>E  TENERIF22</t>
  </si>
  <si>
    <t xml:space="preserve">La Orotava </t>
  </si>
  <si>
    <t>Universidad Europea De Canarias S.L.U.</t>
  </si>
  <si>
    <t>E  TENERIF21</t>
  </si>
  <si>
    <t>Ies María Pérez Trujillo</t>
  </si>
  <si>
    <t>E  TENERIF20</t>
  </si>
  <si>
    <t>Centro Integrado De Formación Profesional Las Indias</t>
  </si>
  <si>
    <t>E  TENERIF18</t>
  </si>
  <si>
    <t>La Cuesta-La Laguna</t>
  </si>
  <si>
    <t>Colegio Salesiano San Juan Bosco</t>
  </si>
  <si>
    <t>E  TENERIF17</t>
  </si>
  <si>
    <t>San Cristóbal De La Laguna</t>
  </si>
  <si>
    <t>Instituto De Enseñanza Secundaria Geneto</t>
  </si>
  <si>
    <t>E  TENERIF16</t>
  </si>
  <si>
    <t>Ies Agustín De Betancourt</t>
  </si>
  <si>
    <t>E  TENERIF15</t>
  </si>
  <si>
    <t>Easd Fernando Estévez</t>
  </si>
  <si>
    <t>E  TENERIF14</t>
  </si>
  <si>
    <t>Centro Integrado De Formación Profesional Los Gladiolos</t>
  </si>
  <si>
    <t>E  TENERIF13</t>
  </si>
  <si>
    <t>Ies Virgen De Las Nieves</t>
  </si>
  <si>
    <t>E  TENERIF12</t>
  </si>
  <si>
    <t>La Laguna, S/C De Tenerife</t>
  </si>
  <si>
    <t>I.E.S. La Laboral De La Laguna</t>
  </si>
  <si>
    <t>E  TENERIF10</t>
  </si>
  <si>
    <t xml:space="preserve">San Cristobal De La Laguna </t>
  </si>
  <si>
    <t>Ies Domingo Perez Minik</t>
  </si>
  <si>
    <t>E  TENERIF09</t>
  </si>
  <si>
    <t>Adeje- Tenerife</t>
  </si>
  <si>
    <t>Instituto De Enseñanza Secundaria Adeje</t>
  </si>
  <si>
    <t>E  TENERIF08</t>
  </si>
  <si>
    <t>La Guancha</t>
  </si>
  <si>
    <t>Instituto De Enseñanza Secundaria La Guancha</t>
  </si>
  <si>
    <t>E  TENERIF06</t>
  </si>
  <si>
    <t>Instituto De Enseñanza Secundaria Puerto De La Cruz - Telesforo Bravo</t>
  </si>
  <si>
    <t>E  TENERIF04</t>
  </si>
  <si>
    <t>Tacoronte</t>
  </si>
  <si>
    <t>Escuela De Capacitación Agraria De Tacoronte</t>
  </si>
  <si>
    <t>E  TENERIF03</t>
  </si>
  <si>
    <t>Centro Integrado De Formación Profesional César Manrique</t>
  </si>
  <si>
    <t>E  TENERIF02</t>
  </si>
  <si>
    <t>La Laguna Tenerife</t>
  </si>
  <si>
    <t>Universidad De La Laguna</t>
  </si>
  <si>
    <t>E  TENERIF01</t>
  </si>
  <si>
    <t>Flix</t>
  </si>
  <si>
    <t>Institut De Flix</t>
  </si>
  <si>
    <t>E  TARRAGO19</t>
  </si>
  <si>
    <t>Tarragona</t>
  </si>
  <si>
    <t>Escola Joan Xxiii</t>
  </si>
  <si>
    <t>E  TARRAGO18</t>
  </si>
  <si>
    <t>El Vendrell</t>
  </si>
  <si>
    <t>Institut Andreu Nin</t>
  </si>
  <si>
    <t>E  TARRAGO16</t>
  </si>
  <si>
    <t>Ametlla De Mar</t>
  </si>
  <si>
    <t>Escola De Capacitació Nauticopesquera De Catalunya</t>
  </si>
  <si>
    <t>E  TARRAGO15</t>
  </si>
  <si>
    <t>Amposta</t>
  </si>
  <si>
    <t>Escola De Capacitació Agrària D'Amposta</t>
  </si>
  <si>
    <t>E  TARRAGO14</t>
  </si>
  <si>
    <t>La Sénia</t>
  </si>
  <si>
    <t>Secundary High School La Sénia</t>
  </si>
  <si>
    <t>E  TARRAGO13</t>
  </si>
  <si>
    <t>Reus</t>
  </si>
  <si>
    <t>Institut D'Horticultura I Jardineria</t>
  </si>
  <si>
    <t>E  TARRAGO11</t>
  </si>
  <si>
    <t>Valls</t>
  </si>
  <si>
    <t>Institut Jaume Huguet</t>
  </si>
  <si>
    <t>E  TARRAGO10</t>
  </si>
  <si>
    <t>Institut Montsià</t>
  </si>
  <si>
    <t>E  TARRAGO08</t>
  </si>
  <si>
    <t>Institut Francesc Vidal I Barraquer</t>
  </si>
  <si>
    <t>E  TARRAGO07</t>
  </si>
  <si>
    <t>Institut Cal·Lípolis</t>
  </si>
  <si>
    <t>E  TARRAGO06</t>
  </si>
  <si>
    <t>Cambrils</t>
  </si>
  <si>
    <t>Ins Hoteleria I Turisme De Cambrils</t>
  </si>
  <si>
    <t>E  TARRAGO05</t>
  </si>
  <si>
    <t>Institut Baix Camp</t>
  </si>
  <si>
    <t>E  TARRAGO04</t>
  </si>
  <si>
    <t>Pere Martell</t>
  </si>
  <si>
    <t>E  TARRAGO03</t>
  </si>
  <si>
    <t>Institut Comte De Rius</t>
  </si>
  <si>
    <t>E  TARRAGO02</t>
  </si>
  <si>
    <t>Universitat Rovira I Virgili</t>
  </si>
  <si>
    <t>E  TARRAGO01</t>
  </si>
  <si>
    <t>Soria</t>
  </si>
  <si>
    <t>Centro Integrado De Formación Profesional La Merced</t>
  </si>
  <si>
    <t>E  SORIA08</t>
  </si>
  <si>
    <t>El Burgo De Osma</t>
  </si>
  <si>
    <t>Ies Santa Catalina</t>
  </si>
  <si>
    <t>E  SORIA07</t>
  </si>
  <si>
    <t>Centro Integrado De Formación Profesional Pico Frentes</t>
  </si>
  <si>
    <t>E  SORIA06</t>
  </si>
  <si>
    <t>Escuela De Arte Y Superior De Diseño De Soria</t>
  </si>
  <si>
    <t>E  SORIA05</t>
  </si>
  <si>
    <t>Ies Politecnico De Soria</t>
  </si>
  <si>
    <t>E  SORIA03</t>
  </si>
  <si>
    <t>Ies Virgen Del Espino</t>
  </si>
  <si>
    <t>E  SORIA02</t>
  </si>
  <si>
    <t>Ies Antonio Machado</t>
  </si>
  <si>
    <t>E  SORIA01</t>
  </si>
  <si>
    <t>Sevilla</t>
  </si>
  <si>
    <t>Instituto De Educación Secundaria Albert Einstein</t>
  </si>
  <si>
    <t>E  SEVILLA72</t>
  </si>
  <si>
    <t>Coria Del Río</t>
  </si>
  <si>
    <t>Ies Caura</t>
  </si>
  <si>
    <t>E  SEVILLA71</t>
  </si>
  <si>
    <t>Mairena Del Aljarafe (Sevilla)</t>
  </si>
  <si>
    <t>Ies Atenea</t>
  </si>
  <si>
    <t>E  SEVILLA70</t>
  </si>
  <si>
    <t>S.A.Para El Fomento De Enseñanzas Del Sur</t>
  </si>
  <si>
    <t>E  SEVILLA69</t>
  </si>
  <si>
    <t>Sanlúcar La Mayor</t>
  </si>
  <si>
    <t>Ies Lucus Solis</t>
  </si>
  <si>
    <t>E  SEVILLA68</t>
  </si>
  <si>
    <t>Fundación Obra Social Cultural Sopeña</t>
  </si>
  <si>
    <t>E  SEVILLA67</t>
  </si>
  <si>
    <t>I.E.S. Ramón Carande</t>
  </si>
  <si>
    <t>E  SEVILLA66</t>
  </si>
  <si>
    <t>Ies Gustavo Adolfo Bécquer</t>
  </si>
  <si>
    <t>E  SEVILLA65</t>
  </si>
  <si>
    <t>Ies Miguel De Cervantes</t>
  </si>
  <si>
    <t>E  SEVILLA64</t>
  </si>
  <si>
    <t>Escuela Ceade-Leonardo. Centro Autorizado De Estudios Superiores En Diseño</t>
  </si>
  <si>
    <t>E  SEVILLA63</t>
  </si>
  <si>
    <t>Camas (Seville)</t>
  </si>
  <si>
    <t>Instituto De Enseñanzas A Distancia De Andalucía (Ieda)</t>
  </si>
  <si>
    <t>E  SEVILLA62</t>
  </si>
  <si>
    <t>Alcalá De Guadaíra</t>
  </si>
  <si>
    <t>Ies Profesor Tierno Galván</t>
  </si>
  <si>
    <t>E  SEVILLA61</t>
  </si>
  <si>
    <t>Morón De La Frontera</t>
  </si>
  <si>
    <t>San Juan Bosco</t>
  </si>
  <si>
    <t>E  SEVILLA60</t>
  </si>
  <si>
    <t>Fundacion Vedruna Sevilla</t>
  </si>
  <si>
    <t>E  SEVILLA59</t>
  </si>
  <si>
    <t>Seville</t>
  </si>
  <si>
    <t>Ies Torreblanca</t>
  </si>
  <si>
    <t>E  SEVILLA58</t>
  </si>
  <si>
    <t>Efa Elchato</t>
  </si>
  <si>
    <t>E  SEVILLA57</t>
  </si>
  <si>
    <t>Ribamar S.A.</t>
  </si>
  <si>
    <t>E  SEVILLA56</t>
  </si>
  <si>
    <t>Écija</t>
  </si>
  <si>
    <t>Instituto De Educación Secundaria San Fulgencio</t>
  </si>
  <si>
    <t>E  SEVILLA54</t>
  </si>
  <si>
    <t>La Rinconada</t>
  </si>
  <si>
    <t>Ies Antonio De Ulloa</t>
  </si>
  <si>
    <t>E  SEVILLA53</t>
  </si>
  <si>
    <t>Fundación Obra Social Y Cultural Sopeña</t>
  </si>
  <si>
    <t>E  SEVILLA52</t>
  </si>
  <si>
    <t>Ies Llanes</t>
  </si>
  <si>
    <t>E  SEVILLA51</t>
  </si>
  <si>
    <t>Instituto De Educación Secundaria Rodrigo Caro</t>
  </si>
  <si>
    <t>E  SEVILLA50</t>
  </si>
  <si>
    <t>Asociacion Centro Benefico Ada</t>
  </si>
  <si>
    <t>E  SEVILLA49</t>
  </si>
  <si>
    <t>Ies San Jose De La Rinconada</t>
  </si>
  <si>
    <t>E  SEVILLA48</t>
  </si>
  <si>
    <t>Ecija</t>
  </si>
  <si>
    <t>Fundación Escuelas Profesionales De La Sagrada Familia</t>
  </si>
  <si>
    <t>E  SEVILLA46</t>
  </si>
  <si>
    <t>Ies Joaquin Turina</t>
  </si>
  <si>
    <t>E  SEVILLA45</t>
  </si>
  <si>
    <t>Brenes</t>
  </si>
  <si>
    <t>Instituto De Educacion Secundaria Jacarandá</t>
  </si>
  <si>
    <t>E  SEVILLA44</t>
  </si>
  <si>
    <t xml:space="preserve">Seville </t>
  </si>
  <si>
    <t>I.E.S. Santa Aurelia</t>
  </si>
  <si>
    <t>E  SEVILLA43</t>
  </si>
  <si>
    <t>Lora Del Rio</t>
  </si>
  <si>
    <t>Ies Axati</t>
  </si>
  <si>
    <t>E  SEVILLA41</t>
  </si>
  <si>
    <t>Mairena Del Aljarafe</t>
  </si>
  <si>
    <t>Instituto De Enseñanza Secundaria Juan De Mairena</t>
  </si>
  <si>
    <t>E  SEVILLA40</t>
  </si>
  <si>
    <t>Instituto De Educación Secundaria Nervión</t>
  </si>
  <si>
    <t>E  SEVILLA39</t>
  </si>
  <si>
    <t>Colegio Salesiano San Pedro</t>
  </si>
  <si>
    <t>E  SEVILLA37</t>
  </si>
  <si>
    <t>Ies Federico Mayor Zaragoza</t>
  </si>
  <si>
    <t>E  SEVILLA36</t>
  </si>
  <si>
    <t>Asociación Educativa, Social Y Cultural Albaydar</t>
  </si>
  <si>
    <t>E  SEVILLA35</t>
  </si>
  <si>
    <t>Escuelas Profesionales De La Sagrada Familia - Nuestra Señora De Los Reyes</t>
  </si>
  <si>
    <t>E  SEVILLA34</t>
  </si>
  <si>
    <t>Ies Pablo Picasso</t>
  </si>
  <si>
    <t>E  SEVILLA33</t>
  </si>
  <si>
    <t>Gines</t>
  </si>
  <si>
    <t>Ies El Majuelo</t>
  </si>
  <si>
    <t>E  SEVILLA31</t>
  </si>
  <si>
    <t>Ies Polígono Sur</t>
  </si>
  <si>
    <t>E  SEVILLA28</t>
  </si>
  <si>
    <t>Ies Murillo</t>
  </si>
  <si>
    <t>E  SEVILLA25</t>
  </si>
  <si>
    <t>Ies  Triana</t>
  </si>
  <si>
    <t>E  SEVILLA22</t>
  </si>
  <si>
    <t>Ies Heliopolis</t>
  </si>
  <si>
    <t>E  SEVILLA21</t>
  </si>
  <si>
    <t>Ies Punta Del Verde</t>
  </si>
  <si>
    <t>E  SEVILLA20</t>
  </si>
  <si>
    <t>Colegio Salesiano Santísima Trinidad</t>
  </si>
  <si>
    <t>E  SEVILLA19</t>
  </si>
  <si>
    <t>Instituto De Educación Secundaria Martínez Montañés</t>
  </si>
  <si>
    <t>E  SEVILLA18</t>
  </si>
  <si>
    <t>Camas</t>
  </si>
  <si>
    <t>Ies Camas</t>
  </si>
  <si>
    <t>E  SEVILLA17</t>
  </si>
  <si>
    <t>Instituto De Educación Secundaria Cristóbal De Monroy</t>
  </si>
  <si>
    <t>E  SEVILLA15</t>
  </si>
  <si>
    <t>Ies Luca De Tena</t>
  </si>
  <si>
    <t>E  SEVILLA14</t>
  </si>
  <si>
    <t>Ies Los Viveros</t>
  </si>
  <si>
    <t>E  SEVILLA13</t>
  </si>
  <si>
    <t>Eusa S.L.U</t>
  </si>
  <si>
    <t>E  SEVILLA12</t>
  </si>
  <si>
    <t>Ies V Centenario</t>
  </si>
  <si>
    <t>E  SEVILLA11</t>
  </si>
  <si>
    <t>Escuela De Arte De Sevilla</t>
  </si>
  <si>
    <t>E  SEVILLA10</t>
  </si>
  <si>
    <t>Tomares (Sevilla)</t>
  </si>
  <si>
    <t>Ies Néstor Almendros</t>
  </si>
  <si>
    <t>E  SEVILLA09</t>
  </si>
  <si>
    <t>Instituto De Educación Secundaria Politécnico</t>
  </si>
  <si>
    <t>E  SEVILLA08</t>
  </si>
  <si>
    <t>Dos Hermanas</t>
  </si>
  <si>
    <t>Ies Hermanos Machado</t>
  </si>
  <si>
    <t>E  SEVILLA07</t>
  </si>
  <si>
    <t>Esad De Sevilla</t>
  </si>
  <si>
    <t>E  SEVILLA06</t>
  </si>
  <si>
    <t xml:space="preserve">Sevilla </t>
  </si>
  <si>
    <t>Universidad Internacional De Andalucía</t>
  </si>
  <si>
    <t>E  SEVILLA05</t>
  </si>
  <si>
    <t>Conservatorio Superior De Música "Manuel Castillo" De Sevilla</t>
  </si>
  <si>
    <t>E  SEVILLA04</t>
  </si>
  <si>
    <t>Universidad Pablo De Olavide</t>
  </si>
  <si>
    <t>E  SEVILLA03</t>
  </si>
  <si>
    <t>Universidad De Sevilla</t>
  </si>
  <si>
    <t>E  SEVILLA01</t>
  </si>
  <si>
    <t>Segovia</t>
  </si>
  <si>
    <t>Centro Integrado De Formación Profesional Felipe Vi</t>
  </si>
  <si>
    <t>E  SEGOVIA10</t>
  </si>
  <si>
    <t>San Ildefonso</t>
  </si>
  <si>
    <t>Fundacion Centro Nacional Del Vidrio</t>
  </si>
  <si>
    <t>E  SEGOVIA09</t>
  </si>
  <si>
    <t>La Albuera</t>
  </si>
  <si>
    <t>E  SEGOVIA08</t>
  </si>
  <si>
    <t>I.E.S. Francisco Giner De Los Ríos</t>
  </si>
  <si>
    <t>E  SEGOVIA07</t>
  </si>
  <si>
    <t>Escuela De Arte Y Superior De Diseño "Casa De Los Picos" De Segovia</t>
  </si>
  <si>
    <t>E  SEGOVIA06</t>
  </si>
  <si>
    <t>Ies Ezequiel González</t>
  </si>
  <si>
    <t>E  SEGOVIA05</t>
  </si>
  <si>
    <t>Instituto De Educación Secundaria "María Moliner"</t>
  </si>
  <si>
    <t>E  SEGOVIA04</t>
  </si>
  <si>
    <t>Instituto De Educación Secundaria Andrés Laguna</t>
  </si>
  <si>
    <t>E  SEGOVIA03</t>
  </si>
  <si>
    <t>Ie Universidad</t>
  </si>
  <si>
    <t>E  SEGOVIA01</t>
  </si>
  <si>
    <t>Santiago De Compostela</t>
  </si>
  <si>
    <t>Cifp Compostela</t>
  </si>
  <si>
    <t>E  SANTIAG08</t>
  </si>
  <si>
    <t xml:space="preserve">Santiago De Compostela </t>
  </si>
  <si>
    <t>Ies Pontepedriña</t>
  </si>
  <si>
    <t>E  SANTIAG06</t>
  </si>
  <si>
    <t>Ies Rosalia De Castro</t>
  </si>
  <si>
    <t>E  SANTIAG05</t>
  </si>
  <si>
    <t>Cifp Politecnico De Santiago</t>
  </si>
  <si>
    <t>E  SANTIAG04</t>
  </si>
  <si>
    <t>15.707</t>
  </si>
  <si>
    <t>Instituto De Educación Secundaria As Fontiñas</t>
  </si>
  <si>
    <t>E  SANTIAG03</t>
  </si>
  <si>
    <t>Escuela De Arte Y Superior De Diseño Mestre Mateo</t>
  </si>
  <si>
    <t>E  SANTIAG02</t>
  </si>
  <si>
    <t>Universidad De Santiago De Compostela</t>
  </si>
  <si>
    <t>E  SANTIAG01</t>
  </si>
  <si>
    <t>Santander</t>
  </si>
  <si>
    <t>Colegio Salesiano María Auxiliadora En Santander</t>
  </si>
  <si>
    <t>E  SANTAND32</t>
  </si>
  <si>
    <t>Centro De Estudios Ceinmark</t>
  </si>
  <si>
    <t>E  SANTAND31</t>
  </si>
  <si>
    <t xml:space="preserve">Los Corrales De Buelna </t>
  </si>
  <si>
    <t>Colegio San Juan Bautista</t>
  </si>
  <si>
    <t>E  SANTAND30</t>
  </si>
  <si>
    <t>Ies Zapatón</t>
  </si>
  <si>
    <t>E  SANTAND28</t>
  </si>
  <si>
    <t>San Mateo</t>
  </si>
  <si>
    <t>Ies Estelas De Cantabria</t>
  </si>
  <si>
    <t>E  SANTAND27</t>
  </si>
  <si>
    <t xml:space="preserve">Guarnizo </t>
  </si>
  <si>
    <t>Instituto De Enseñanza Secundaria Nuestra Señora De Los Remedios</t>
  </si>
  <si>
    <t>E  SANTAND26</t>
  </si>
  <si>
    <t>Cabezón De La Sal</t>
  </si>
  <si>
    <t>Ies.Foramontanos</t>
  </si>
  <si>
    <t>E  SANTAND25</t>
  </si>
  <si>
    <t>I.E.S. La Albericia</t>
  </si>
  <si>
    <t>E  SANTAND24</t>
  </si>
  <si>
    <t>Revilla De Camargo</t>
  </si>
  <si>
    <t>Ies Valle De Camargo</t>
  </si>
  <si>
    <t>E  SANTAND23</t>
  </si>
  <si>
    <t>Castro Urdiales</t>
  </si>
  <si>
    <t>Ies Dr. José Zapatero Domínguez</t>
  </si>
  <si>
    <t>E  SANTAND22</t>
  </si>
  <si>
    <t>Reinosa</t>
  </si>
  <si>
    <t>Ies Montesclaros</t>
  </si>
  <si>
    <t>E  SANTAND21</t>
  </si>
  <si>
    <t>Torres-Torrelavega</t>
  </si>
  <si>
    <t>I.E.S. Besaya</t>
  </si>
  <si>
    <t>E  SANTAND20</t>
  </si>
  <si>
    <t>Laredo</t>
  </si>
  <si>
    <t>Ies Fuente Fresnedo</t>
  </si>
  <si>
    <t>E  SANTAND19</t>
  </si>
  <si>
    <t>Viérnoles - Torrelavega</t>
  </si>
  <si>
    <t>Ies Manuel G. Aragón</t>
  </si>
  <si>
    <t>E  SANTAND18</t>
  </si>
  <si>
    <t>Ampuero</t>
  </si>
  <si>
    <t>Ies Jose Del Campo</t>
  </si>
  <si>
    <t>E  SANTAND16</t>
  </si>
  <si>
    <t>Villabañez</t>
  </si>
  <si>
    <t>Instituto De Enseñanza Secundaria Ies "Santa Cruz"</t>
  </si>
  <si>
    <t>E  SANTAND15</t>
  </si>
  <si>
    <t>Solares</t>
  </si>
  <si>
    <t>Ies Ricardo Bernardo</t>
  </si>
  <si>
    <t>E  SANTAND14</t>
  </si>
  <si>
    <t>Ies Ataúlfo Argenta</t>
  </si>
  <si>
    <t>E  SANTAND12</t>
  </si>
  <si>
    <t>Instituto Santa Clara</t>
  </si>
  <si>
    <t>E  SANTAND10</t>
  </si>
  <si>
    <t>Ies Peñacastillo</t>
  </si>
  <si>
    <t>E  SANTAND09</t>
  </si>
  <si>
    <t>Instituto De Enseñanza Secundaria Augusto Gonzalez De Linares</t>
  </si>
  <si>
    <t>E  SANTAND08</t>
  </si>
  <si>
    <t>I.E.S. Las Llamas</t>
  </si>
  <si>
    <t>E  SANTAND07</t>
  </si>
  <si>
    <t>Centro Integrado De Formacion Profesional Nº1</t>
  </si>
  <si>
    <t>E  SANTAND06</t>
  </si>
  <si>
    <t>Instituto De Educacion Secundaria "Cantabria"</t>
  </si>
  <si>
    <t>E  SANTAND05</t>
  </si>
  <si>
    <t>Instituto De Educación Secundaria Alisal</t>
  </si>
  <si>
    <t>E  SANTAND04</t>
  </si>
  <si>
    <t>Decroly,Sl</t>
  </si>
  <si>
    <t>E  SANTAND03</t>
  </si>
  <si>
    <t>Universidad De Cantabria</t>
  </si>
  <si>
    <t>E  SANTAND01</t>
  </si>
  <si>
    <t xml:space="preserve">Elgoibar Gipuzkoa </t>
  </si>
  <si>
    <t>Fundacion Para La Formacion Tecnica En Maquina-Herramienta</t>
  </si>
  <si>
    <t>E  SAN-SEB50</t>
  </si>
  <si>
    <t>Urnieta</t>
  </si>
  <si>
    <t>Centro De Estudios Suministros Adarra S.Coop.</t>
  </si>
  <si>
    <t>E  SAN-SEB49</t>
  </si>
  <si>
    <t>San Sebastián</t>
  </si>
  <si>
    <t>Servicios Empresariales Informática Y Mecanización</t>
  </si>
  <si>
    <t>E  SAN-SEB48</t>
  </si>
  <si>
    <t>Pasai San Pedro</t>
  </si>
  <si>
    <t>Ies Náutico Pesquero De Pasaia Blas De Lezo Bhi</t>
  </si>
  <si>
    <t>E  SAN-SEB47</t>
  </si>
  <si>
    <t>Zizurkil</t>
  </si>
  <si>
    <t>Ies Fraisoro Eskola Bhi</t>
  </si>
  <si>
    <t>E  SAN-SEB46</t>
  </si>
  <si>
    <t>San Sebastian</t>
  </si>
  <si>
    <t>Ies Construccion Donostia</t>
  </si>
  <si>
    <t>E  SAN-SEB44</t>
  </si>
  <si>
    <t>Aretxabaleta</t>
  </si>
  <si>
    <t>Aretxabaleta Lanbide Eskola</t>
  </si>
  <si>
    <t>E  SAN-SEB43</t>
  </si>
  <si>
    <t>Eibar</t>
  </si>
  <si>
    <t>Ies Uni Eibar-Ermua Bhi</t>
  </si>
  <si>
    <t>E  SAN-SEB42</t>
  </si>
  <si>
    <t>Bergara</t>
  </si>
  <si>
    <t>Mariaren Lagundia Ikastola</t>
  </si>
  <si>
    <t>E  SAN-SEB40</t>
  </si>
  <si>
    <t>Irun</t>
  </si>
  <si>
    <t>Arrecubieta Y Urgull, Ap&amp;D, Sl</t>
  </si>
  <si>
    <t>E  SAN-SEB39</t>
  </si>
  <si>
    <t>Donostia - San Sebastian</t>
  </si>
  <si>
    <t>Ies Xabier Zubiri Manteo Bhi</t>
  </si>
  <si>
    <t>E  SAN-SEB38</t>
  </si>
  <si>
    <t>Azpeitia (Gipuzkoa)</t>
  </si>
  <si>
    <t>Ies Urola Ikastola Azkoitia-Azpeitia Bhi</t>
  </si>
  <si>
    <t>E  SAN-SEB36</t>
  </si>
  <si>
    <t>Centro De Estudios Aeg-Arroka, S.L.</t>
  </si>
  <si>
    <t>E  SAN-SEB34</t>
  </si>
  <si>
    <t>Elgoibar</t>
  </si>
  <si>
    <t>Ies (Iit) Instituto Maquina Herramienta</t>
  </si>
  <si>
    <t>E  SAN-SEB33</t>
  </si>
  <si>
    <t>Ordizia</t>
  </si>
  <si>
    <t>Ies Oianguren Bhi</t>
  </si>
  <si>
    <t>E  SAN-SEB32</t>
  </si>
  <si>
    <t>Mutriku</t>
  </si>
  <si>
    <t>Mutriku Bhi</t>
  </si>
  <si>
    <t>E  SAN-SEB31</t>
  </si>
  <si>
    <t>Ies Plaiaundi Bhi</t>
  </si>
  <si>
    <t>E  SAN-SEB30</t>
  </si>
  <si>
    <t>Errenteria</t>
  </si>
  <si>
    <t>Cifp Don Bosco Lhii</t>
  </si>
  <si>
    <t>E  SAN-SEB29</t>
  </si>
  <si>
    <t>Cifp Meka Lhii</t>
  </si>
  <si>
    <t>E  SAN-SEB28</t>
  </si>
  <si>
    <t>Cifp Bidasoa Lhii</t>
  </si>
  <si>
    <t>E  SAN-SEB27</t>
  </si>
  <si>
    <t>Zumaia</t>
  </si>
  <si>
    <t>Ies Zumaia Bhi</t>
  </si>
  <si>
    <t>E  SAN-SEB26</t>
  </si>
  <si>
    <t>Zarautz</t>
  </si>
  <si>
    <t>Bitoriano Gandiaga Fundazioa</t>
  </si>
  <si>
    <t>E  SAN-SEB23</t>
  </si>
  <si>
    <t>Zumarraga</t>
  </si>
  <si>
    <t>Urola Garaiko Lanbide Eskola</t>
  </si>
  <si>
    <t>E  SAN-SEB22</t>
  </si>
  <si>
    <t>Onati Gipuzkoa</t>
  </si>
  <si>
    <t>Mu Enpresagintza S. Coop.</t>
  </si>
  <si>
    <t>E  SAN-SEB21</t>
  </si>
  <si>
    <t>Goiherriko Herrien Ekintza</t>
  </si>
  <si>
    <t>E  SAN-SEB20</t>
  </si>
  <si>
    <t>Irungo La Salle</t>
  </si>
  <si>
    <t>E  SAN-SEB19</t>
  </si>
  <si>
    <t>Andoain</t>
  </si>
  <si>
    <t>Fundación Legarra Etxebeste</t>
  </si>
  <si>
    <t>E  SAN-SEB18</t>
  </si>
  <si>
    <t>Salesianos Urnieta Salesiarrak</t>
  </si>
  <si>
    <t>E  SAN-SEB16</t>
  </si>
  <si>
    <t>Escuela De Cine Y Video, S. L.</t>
  </si>
  <si>
    <t>E  SAN-SEB15</t>
  </si>
  <si>
    <t>Tolosa</t>
  </si>
  <si>
    <t>Cifp Tolosaldea Lhii</t>
  </si>
  <si>
    <t>E  SAN-SEB14</t>
  </si>
  <si>
    <t>C.I.F.P. Armeria Eskola L.H.I.I.</t>
  </si>
  <si>
    <t>E  SAN-SEB13</t>
  </si>
  <si>
    <t>Usurbil</t>
  </si>
  <si>
    <t>Iefps Usurbil Glhbi</t>
  </si>
  <si>
    <t>E  SAN-SEB12</t>
  </si>
  <si>
    <t xml:space="preserve">Andoain </t>
  </si>
  <si>
    <t>Ies Leizaran Bhi</t>
  </si>
  <si>
    <t>E  SAN-SEB11</t>
  </si>
  <si>
    <t>Ies Monte Albertia Bhi</t>
  </si>
  <si>
    <t>E  SAN-SEB10</t>
  </si>
  <si>
    <t>Instituto Especifico De Formacion Profesional Superior Miguel Altuna</t>
  </si>
  <si>
    <t>E  SAN-SEB09</t>
  </si>
  <si>
    <t>Hernani</t>
  </si>
  <si>
    <t>Ies Hernani Bhi</t>
  </si>
  <si>
    <t>E  SAN-SEB08</t>
  </si>
  <si>
    <t>Tolosako Inmakulada Ikastetxea S.Coop.</t>
  </si>
  <si>
    <t>E  SAN-SEB07</t>
  </si>
  <si>
    <t>Donostia-San Sebastian</t>
  </si>
  <si>
    <t>Ceinpro</t>
  </si>
  <si>
    <t>E  SAN-SEB06</t>
  </si>
  <si>
    <t>Centro De Formación De Administración Y Hostelería S.L.</t>
  </si>
  <si>
    <t>E  SAN-SEB05</t>
  </si>
  <si>
    <t>Centro Cultural Nazaret</t>
  </si>
  <si>
    <t>E  SAN-SEB04</t>
  </si>
  <si>
    <t>Donostia San Sebastián</t>
  </si>
  <si>
    <t>Cifp Easo Politeknikoa Donostia-San Sebastian Lhii</t>
  </si>
  <si>
    <t>E  SAN-SEB03</t>
  </si>
  <si>
    <t>Cebanc</t>
  </si>
  <si>
    <t>E  SAN-SEB02</t>
  </si>
  <si>
    <t>Donostia-San Sebastián</t>
  </si>
  <si>
    <t>Musikene Centro Superior De Música Del País Vasco/Euskal Herriko Goi Mailako Musika Ikastegia</t>
  </si>
  <si>
    <t>E  SAN-SEB01</t>
  </si>
  <si>
    <t>San Adrián</t>
  </si>
  <si>
    <t>Ies Ega</t>
  </si>
  <si>
    <t>E  SANADRI01</t>
  </si>
  <si>
    <t>Santa Marta De Tormes</t>
  </si>
  <si>
    <t>Ies G. Torrente Ballester</t>
  </si>
  <si>
    <t>E  SALAMAN19</t>
  </si>
  <si>
    <t>Salamanca</t>
  </si>
  <si>
    <t>Ies Fray Luis De León</t>
  </si>
  <si>
    <t>E  SALAMAN18</t>
  </si>
  <si>
    <t>Instituto De Educación Secundaria Torres Villarroel</t>
  </si>
  <si>
    <t>E  SALAMAN17</t>
  </si>
  <si>
    <t>Escuela De Arte Y Superior De Conservacion Y Restauración De Bienes Culturales De Salamanca</t>
  </si>
  <si>
    <t>E  SALAMAN16</t>
  </si>
  <si>
    <t>Instituto De Enseñanzas Aplicadas</t>
  </si>
  <si>
    <t>E  SALAMAN14</t>
  </si>
  <si>
    <t>Centro Integrado De Formación Profesional Río Tormes</t>
  </si>
  <si>
    <t>E  SALAMAN13</t>
  </si>
  <si>
    <t>I.E.S. Vaguada De La Palma</t>
  </si>
  <si>
    <t>E  SALAMAN12</t>
  </si>
  <si>
    <t xml:space="preserve">Salamanca </t>
  </si>
  <si>
    <t>I.E.S. Fernando De Rojas</t>
  </si>
  <si>
    <t>E  SALAMAN11</t>
  </si>
  <si>
    <t>Ies Martínez Uribarri</t>
  </si>
  <si>
    <t>E  SALAMAN10</t>
  </si>
  <si>
    <t>Centro Integrado De Formación Profesional Rodríguez Fabrés</t>
  </si>
  <si>
    <t>E  SALAMAN09</t>
  </si>
  <si>
    <t>Instituto De Educacion Secundaria Venancio Blanco</t>
  </si>
  <si>
    <t>E  SALAMAN08</t>
  </si>
  <si>
    <t>Ies Mateo Hernández</t>
  </si>
  <si>
    <t>E  SALAMAN05</t>
  </si>
  <si>
    <t>I.E.S. Francisco Salinas</t>
  </si>
  <si>
    <t>E  SALAMAN04</t>
  </si>
  <si>
    <t>Conservatorio Superior De Música De Castilla Y León</t>
  </si>
  <si>
    <t>E  SALAMAN03</t>
  </si>
  <si>
    <t>Universidad De Salamanca</t>
  </si>
  <si>
    <t>E  SALAMAN02</t>
  </si>
  <si>
    <t>Universidad Pontificia De Salamanca</t>
  </si>
  <si>
    <t>E  SALAMAN01</t>
  </si>
  <si>
    <t>Chapela</t>
  </si>
  <si>
    <t>Ies Chapela</t>
  </si>
  <si>
    <t>E  PONTEVE18</t>
  </si>
  <si>
    <t>Moaña</t>
  </si>
  <si>
    <t>E-36950</t>
  </si>
  <si>
    <t>Ies Plurilingüe A Paralaia</t>
  </si>
  <si>
    <t>E  PONTEVE17</t>
  </si>
  <si>
    <t>As Neves</t>
  </si>
  <si>
    <t>Asociación Efa A Cancela</t>
  </si>
  <si>
    <t>E  PONTEVE16</t>
  </si>
  <si>
    <t>Pontevedra</t>
  </si>
  <si>
    <t>Centro Integrado De Formación Profesional A Xunqueira</t>
  </si>
  <si>
    <t>E  PONTEVE15</t>
  </si>
  <si>
    <t>Valga (Pontevedra)</t>
  </si>
  <si>
    <t>Ies De Valga</t>
  </si>
  <si>
    <t>E  PONTEVE14</t>
  </si>
  <si>
    <t>Lalín</t>
  </si>
  <si>
    <t>Ies Ramón Mª Aller Ulloa</t>
  </si>
  <si>
    <t>E  PONTEVE13</t>
  </si>
  <si>
    <t>A Estrada</t>
  </si>
  <si>
    <t>Ies Anton Losada Dieguez</t>
  </si>
  <si>
    <t>E  PONTEVE12</t>
  </si>
  <si>
    <t>Lalin</t>
  </si>
  <si>
    <t>Instituto De Enseñanza Secundaria Laxeiro</t>
  </si>
  <si>
    <t>E  PONTEVE11</t>
  </si>
  <si>
    <t>Vilagarcia De Arousa</t>
  </si>
  <si>
    <t>I.E.S. Fermin Bouza Brey</t>
  </si>
  <si>
    <t>E  PONTEVE10</t>
  </si>
  <si>
    <t>Ies Montecelo</t>
  </si>
  <si>
    <t>E  PONTEVE09</t>
  </si>
  <si>
    <t>Escuela Superior De Conservación Y Restauración De Bienes Culturales De Galicia / Escola Superior De Conservación E Restauración De Bens Culturais De Galicia</t>
  </si>
  <si>
    <t>E  PONTEVE08</t>
  </si>
  <si>
    <t>Cangas De Morrazo</t>
  </si>
  <si>
    <t>Ies De Rodeira</t>
  </si>
  <si>
    <t>E  PONTEVE07</t>
  </si>
  <si>
    <t>Silleda</t>
  </si>
  <si>
    <t>Ies Pintor Colmeiro</t>
  </si>
  <si>
    <t>E  PONTEVE06</t>
  </si>
  <si>
    <t>A Guarda</t>
  </si>
  <si>
    <t>Ies A Sangriña</t>
  </si>
  <si>
    <t>E  PONTEVE05</t>
  </si>
  <si>
    <t>Marín</t>
  </si>
  <si>
    <t>Instituto De Educacion Secundaria Chan Do Monte</t>
  </si>
  <si>
    <t>E  PONTEVE04</t>
  </si>
  <si>
    <t>Ies Luis Seoane</t>
  </si>
  <si>
    <t>E  PONTEVE03</t>
  </si>
  <si>
    <t>Porriño</t>
  </si>
  <si>
    <t>Ies Ribeira Do Louro</t>
  </si>
  <si>
    <t>E  PONTEVE02</t>
  </si>
  <si>
    <t>Cifp Carlos Oroza</t>
  </si>
  <si>
    <t>E  PONTEVE01</t>
  </si>
  <si>
    <t>Pamplona</t>
  </si>
  <si>
    <t>Creanavarra Centro Superior De Diseño</t>
  </si>
  <si>
    <t>E  PAMPLON27</t>
  </si>
  <si>
    <t>Athenea Business &amp; Education Group Sl</t>
  </si>
  <si>
    <t>E  PAMPLON26</t>
  </si>
  <si>
    <t>Peralta</t>
  </si>
  <si>
    <t>Ies Ribera Del Arga</t>
  </si>
  <si>
    <t>E  PAMPLON25</t>
  </si>
  <si>
    <t>Alsasua</t>
  </si>
  <si>
    <t>Fp Sakana Lh</t>
  </si>
  <si>
    <t>E  PAMPLON24</t>
  </si>
  <si>
    <t>Escuela De Arte De Pamplona</t>
  </si>
  <si>
    <t>E  PAMPLON23</t>
  </si>
  <si>
    <t>Cifp "Escuela De Educadores.Hezitzaile Eskola"</t>
  </si>
  <si>
    <t>E  PAMPLON22</t>
  </si>
  <si>
    <t>Lumbier</t>
  </si>
  <si>
    <t>Instituto De Educación Secundaria Fp Lumbier</t>
  </si>
  <si>
    <t>E  PAMPLON21</t>
  </si>
  <si>
    <t xml:space="preserve">Pamplona </t>
  </si>
  <si>
    <t>Escuela Politécnica Navarra Sll</t>
  </si>
  <si>
    <t>E  PAMPLON20</t>
  </si>
  <si>
    <t>Tafalla</t>
  </si>
  <si>
    <t>Centro Integrado Politécnico Tafalla</t>
  </si>
  <si>
    <t>E  PAMPLON19</t>
  </si>
  <si>
    <t>Conservatorio Superior De Música De Navarra</t>
  </si>
  <si>
    <t>E  PAMPLON17</t>
  </si>
  <si>
    <t>Congregación San Francisco De Sales - Instituto Politécnico Salesiano</t>
  </si>
  <si>
    <t>E  PAMPLON15</t>
  </si>
  <si>
    <t>Pamplona-Iruña</t>
  </si>
  <si>
    <t>C.I.Agroforestal</t>
  </si>
  <si>
    <t>E  PAMPLON13</t>
  </si>
  <si>
    <t>Centro Integrado De Administración, Comercio E Informática "María Ana Sanz"</t>
  </si>
  <si>
    <t>E  PAMPLON12</t>
  </si>
  <si>
    <t>Instituto Técnico Comercial Cuatrovientos Sociedad Cooperativa</t>
  </si>
  <si>
    <t>E  PAMPLON11</t>
  </si>
  <si>
    <t>Centro Integrado "Escuela Sanitaria Técnico Profesional De Navarra - Estna"</t>
  </si>
  <si>
    <t>E  PAMPLON10</t>
  </si>
  <si>
    <t>C.I.S. San Juan Donibane</t>
  </si>
  <si>
    <t>E  PAMPLON09</t>
  </si>
  <si>
    <t>Cip Donapea</t>
  </si>
  <si>
    <t>E  PAMPLON08</t>
  </si>
  <si>
    <t>Cip Virgen Del Camino</t>
  </si>
  <si>
    <t>E  PAMPLON07</t>
  </si>
  <si>
    <t>Elizondo</t>
  </si>
  <si>
    <t>Centro Integrado Politécnico Elizondo Lanbide Eskola</t>
  </si>
  <si>
    <t>E  PAMPLON06</t>
  </si>
  <si>
    <t>Burlada</t>
  </si>
  <si>
    <t>Centro Integrado Burlada Fp</t>
  </si>
  <si>
    <t>E  PAMPLON05</t>
  </si>
  <si>
    <t>Bera</t>
  </si>
  <si>
    <t>Instituto De Educacion Secundaria "Toki Ona"</t>
  </si>
  <si>
    <t>E  PAMPLON04</t>
  </si>
  <si>
    <t>Imarcoain</t>
  </si>
  <si>
    <t>Centro Integrado Superior De Energias Renovables</t>
  </si>
  <si>
    <t>E  PAMPLON03</t>
  </si>
  <si>
    <t>Universidad Publica De Navarra</t>
  </si>
  <si>
    <t>E  PAMPLON02</t>
  </si>
  <si>
    <t>Universidad De Navarra</t>
  </si>
  <si>
    <t>E  PAMPLON01</t>
  </si>
  <si>
    <t>Palma De Mallorca</t>
  </si>
  <si>
    <t>Sant Josep Obrer I</t>
  </si>
  <si>
    <t>E  PALMA38</t>
  </si>
  <si>
    <t>Palma</t>
  </si>
  <si>
    <t>Ies Guillem Sagrera</t>
  </si>
  <si>
    <t>E  PALMA37</t>
  </si>
  <si>
    <t>E07005</t>
  </si>
  <si>
    <t>Ies Ses Estacions</t>
  </si>
  <si>
    <t>E  PALMA36</t>
  </si>
  <si>
    <t>Ies Centre De Tecnificació Esportiva Illes Balears</t>
  </si>
  <si>
    <t>E  PALMA35</t>
  </si>
  <si>
    <t>Colegio Nuestra Señora De Montesión</t>
  </si>
  <si>
    <t>E  PALMA34</t>
  </si>
  <si>
    <t>Manacor</t>
  </si>
  <si>
    <t>Ies Mossèn Alcover</t>
  </si>
  <si>
    <t>E  PALMA32</t>
  </si>
  <si>
    <t>Ies Antoni Maura</t>
  </si>
  <si>
    <t>E  PALMA31</t>
  </si>
  <si>
    <t>Ciutadella De Menorca</t>
  </si>
  <si>
    <t>Ies Josep Maria Quadrado</t>
  </si>
  <si>
    <t>E  PALMA30</t>
  </si>
  <si>
    <t>Mao</t>
  </si>
  <si>
    <t>Ies Cap De Llevant</t>
  </si>
  <si>
    <t>E  PALMA29</t>
  </si>
  <si>
    <t>Maó</t>
  </si>
  <si>
    <t>Ies Joan Ramis I Ramis</t>
  </si>
  <si>
    <t>E  PALMA28</t>
  </si>
  <si>
    <t>Fundació Per Al Conservatori Superior De Música I Dansa De Les Illes Balears</t>
  </si>
  <si>
    <t>E  PALMA27</t>
  </si>
  <si>
    <t>Fundación Para La Escuela Superior De Arte Dramático De Les Illes Balears/Fundació Per A L'Escola Superior D'Art Dramàtic De Les Illes Balears/Fundación Para La Escuela Superior De Arte Dramático De Las Islas Baleares</t>
  </si>
  <si>
    <t>E  PALMA25</t>
  </si>
  <si>
    <t>Ies Mª Angels Cardona</t>
  </si>
  <si>
    <t>E  PALMA24</t>
  </si>
  <si>
    <t>Ies Manacor</t>
  </si>
  <si>
    <t>E  PALMA23</t>
  </si>
  <si>
    <t>Santa Ponça</t>
  </si>
  <si>
    <t>Ies Calvia</t>
  </si>
  <si>
    <t>E  PALMA21</t>
  </si>
  <si>
    <t>Llucmajor</t>
  </si>
  <si>
    <t>Ies Llucmajor</t>
  </si>
  <si>
    <t>E  PALMA20</t>
  </si>
  <si>
    <t>Sóller</t>
  </si>
  <si>
    <t>Ies Guillem Colom Casasnoves</t>
  </si>
  <si>
    <t>E  PALMA19</t>
  </si>
  <si>
    <t>Calvia</t>
  </si>
  <si>
    <t>Instituto De Enseñanza Secundaria Bendinat</t>
  </si>
  <si>
    <t>E  PALMA18</t>
  </si>
  <si>
    <t>Escola Art I Superior Disseny I.B.</t>
  </si>
  <si>
    <t>E  PALMA17</t>
  </si>
  <si>
    <t>Ies Son Pacs</t>
  </si>
  <si>
    <t>E  PALMA16</t>
  </si>
  <si>
    <t>Instituto De Educación Secundaria Francesc De Borja Moll</t>
  </si>
  <si>
    <t>E  PALMA15</t>
  </si>
  <si>
    <t>Inca</t>
  </si>
  <si>
    <t>Ies Berenguer D'Anoia</t>
  </si>
  <si>
    <t>E  PALMA14</t>
  </si>
  <si>
    <t>Ies Pau Casesnoves</t>
  </si>
  <si>
    <t>E  PALMA13</t>
  </si>
  <si>
    <t>Ies Juníper Serra</t>
  </si>
  <si>
    <t>E  PALMA12</t>
  </si>
  <si>
    <t>Ies Ramon Llull</t>
  </si>
  <si>
    <t>E  PALMA11</t>
  </si>
  <si>
    <t>Alcúdia</t>
  </si>
  <si>
    <t>Ies Alcúdia</t>
  </si>
  <si>
    <t>E  PALMA10</t>
  </si>
  <si>
    <t>Sant Antoni De Portmany</t>
  </si>
  <si>
    <t>Ies Quarto De Portmany</t>
  </si>
  <si>
    <t>E  PALMA09</t>
  </si>
  <si>
    <t>Ies Pasqual Calbó I Caldés</t>
  </si>
  <si>
    <t>E  PALMA08</t>
  </si>
  <si>
    <t>Ies Son Rullan</t>
  </si>
  <si>
    <t>E  PALMA07</t>
  </si>
  <si>
    <t>Felanitx</t>
  </si>
  <si>
    <t>Ies Felanitx</t>
  </si>
  <si>
    <t>E  PALMA06</t>
  </si>
  <si>
    <t>Ies Politècnic</t>
  </si>
  <si>
    <t>E  PALMA04</t>
  </si>
  <si>
    <t>Universitat De Les Illes Balears</t>
  </si>
  <si>
    <t>E  PALMA01</t>
  </si>
  <si>
    <t>Palencia</t>
  </si>
  <si>
    <t>Centro De Formación Profesional López Vicuña</t>
  </si>
  <si>
    <t>E  PALENCI11</t>
  </si>
  <si>
    <t>Instituto De Educacion Secundaria Victorio Macho</t>
  </si>
  <si>
    <t>E  PALENCI10</t>
  </si>
  <si>
    <t>Escuela De Arte Y Superior De Conservación Y Restauración De Bienes Culturales "Mariano Timón" De Palencia</t>
  </si>
  <si>
    <t>E  PALENCI09</t>
  </si>
  <si>
    <t>Venta De Baños</t>
  </si>
  <si>
    <t>Ies Recesvinto</t>
  </si>
  <si>
    <t>E  PALENCI07</t>
  </si>
  <si>
    <t>Ies Trinidad Arroyo</t>
  </si>
  <si>
    <t>E  PALENCI06</t>
  </si>
  <si>
    <t>Ies Jorge Manrique</t>
  </si>
  <si>
    <t>E  PALENCI04</t>
  </si>
  <si>
    <t>Centro Integrado De Formación Profesional Camino De La Miranda</t>
  </si>
  <si>
    <t>E  PALENCI03</t>
  </si>
  <si>
    <t>Aguilar De Campoo</t>
  </si>
  <si>
    <t>I.E.S. Santa María La Real</t>
  </si>
  <si>
    <t>E  PALENCI02</t>
  </si>
  <si>
    <t>Ies Virgen De La Calle</t>
  </si>
  <si>
    <t>E  PALENCI01</t>
  </si>
  <si>
    <t>Mieres</t>
  </si>
  <si>
    <t>Ies Sanchez Lastra</t>
  </si>
  <si>
    <t>E  OVIEDO28</t>
  </si>
  <si>
    <t>Langreo</t>
  </si>
  <si>
    <t>Ies Cuenca Del Nalon</t>
  </si>
  <si>
    <t>E  OVIEDO27</t>
  </si>
  <si>
    <t>Mieres Del Camino</t>
  </si>
  <si>
    <t>Instituto De Enseñanza Secundaria El Batán</t>
  </si>
  <si>
    <t>E  OVIEDO26</t>
  </si>
  <si>
    <t>Oviedo</t>
  </si>
  <si>
    <t>Instituto De Educación Secundaria Pando</t>
  </si>
  <si>
    <t>E  OVIEDO25</t>
  </si>
  <si>
    <t>Sotrondio</t>
  </si>
  <si>
    <t>I.E.S. Juan José Calvo Miguel</t>
  </si>
  <si>
    <t>E  OVIEDO24</t>
  </si>
  <si>
    <t>Fundación Padre Vinjoy</t>
  </si>
  <si>
    <t>E  OVIEDO23</t>
  </si>
  <si>
    <t>Posada De Llanera</t>
  </si>
  <si>
    <t>Instituto De Educacion Secundaria De Posada</t>
  </si>
  <si>
    <t>E  OVIEDO22</t>
  </si>
  <si>
    <t>Ies Monte Naranco</t>
  </si>
  <si>
    <t>E  OVIEDO21</t>
  </si>
  <si>
    <t>Centro Integrado De Formacion Profesional De Mantenimiento Y Servicios A La Produccion</t>
  </si>
  <si>
    <t>E  OVIEDO19</t>
  </si>
  <si>
    <t>Piedras Blancas</t>
  </si>
  <si>
    <t>Instituto De Educación Secundaria Isla De La Deva</t>
  </si>
  <si>
    <t>E  OVIEDO18</t>
  </si>
  <si>
    <t>Ies Doctor Fleming</t>
  </si>
  <si>
    <t>E  OVIEDO16</t>
  </si>
  <si>
    <t>Escuela De Arte De Oviedo</t>
  </si>
  <si>
    <t>E  OVIEDO15</t>
  </si>
  <si>
    <t>(Turon)Mieres</t>
  </si>
  <si>
    <t>Ies Valle De Turon</t>
  </si>
  <si>
    <t>E  OVIEDO13</t>
  </si>
  <si>
    <t>Cifp Comunicación Imagen Y Sonido</t>
  </si>
  <si>
    <t>E  OVIEDO11</t>
  </si>
  <si>
    <t>Cifp Cerdeño</t>
  </si>
  <si>
    <t>E  OVIEDO09</t>
  </si>
  <si>
    <t>Instituto De Educación Secundaria Alfonso Ii</t>
  </si>
  <si>
    <t>E  OVIEDO08</t>
  </si>
  <si>
    <t>Noreña</t>
  </si>
  <si>
    <t>Ies Noreña</t>
  </si>
  <si>
    <t>E  OVIEDO07</t>
  </si>
  <si>
    <t>Ies Aramo</t>
  </si>
  <si>
    <t>E  OVIEDO06</t>
  </si>
  <si>
    <t>Conservatorio Superior De Música "Eduardo Martínez Torner" Del Principado De Asturias</t>
  </si>
  <si>
    <t>E  OVIEDO03</t>
  </si>
  <si>
    <t>Universidad De Oviedo</t>
  </si>
  <si>
    <t>E  OVIEDO01</t>
  </si>
  <si>
    <t>Verín</t>
  </si>
  <si>
    <t>Ies García Barbón</t>
  </si>
  <si>
    <t>E  ORENSE13</t>
  </si>
  <si>
    <t>Ourense</t>
  </si>
  <si>
    <t>Centro Integrado De Formación Profesional A Farixa</t>
  </si>
  <si>
    <t>E  ORENSE12</t>
  </si>
  <si>
    <t>Cifp Portovello</t>
  </si>
  <si>
    <t>E  ORENSE09</t>
  </si>
  <si>
    <t>Cifp A Carballeira-Marcos Valcárcel</t>
  </si>
  <si>
    <t>E  ORENSE08</t>
  </si>
  <si>
    <t>Instituto De Educación Secundaria 12 De Outubro</t>
  </si>
  <si>
    <t>E  ORENSE07</t>
  </si>
  <si>
    <t>Easd Antonio Faílde</t>
  </si>
  <si>
    <t>E  ORENSE06</t>
  </si>
  <si>
    <t>Xinzo De Limia</t>
  </si>
  <si>
    <t>Ies Cidade De Antioquia</t>
  </si>
  <si>
    <t>E  ORENSE05</t>
  </si>
  <si>
    <t>O Carballiño</t>
  </si>
  <si>
    <t>Ies Manuel Chamoso Lamas</t>
  </si>
  <si>
    <t>E  ORENSE04</t>
  </si>
  <si>
    <t>Ponteareas</t>
  </si>
  <si>
    <t>Centro Integrado De Formación Pofesional A Granxa</t>
  </si>
  <si>
    <t>E  ORENSE03</t>
  </si>
  <si>
    <t>Molina De Segura</t>
  </si>
  <si>
    <t>Sociedad Cooperativa La Alcayna</t>
  </si>
  <si>
    <t>E  MURCIA66</t>
  </si>
  <si>
    <t>Torre Pacheco</t>
  </si>
  <si>
    <t>Ies Gerardo Molina</t>
  </si>
  <si>
    <t>E  MURCIA65</t>
  </si>
  <si>
    <t>Cartagena</t>
  </si>
  <si>
    <t>Centro San Juan Bosco - Fp Juan Solé - Salesianos Cartagena</t>
  </si>
  <si>
    <t>E  MURCIA64</t>
  </si>
  <si>
    <t>San Pedro Del Pinatar</t>
  </si>
  <si>
    <t>Ies Dos Mares</t>
  </si>
  <si>
    <t>E  MURCIA63</t>
  </si>
  <si>
    <t>Puente Tocinos, Murcia</t>
  </si>
  <si>
    <t>I.E.S. Aljada</t>
  </si>
  <si>
    <t>E  MURCIA61</t>
  </si>
  <si>
    <t>Caravaca De La Cruz</t>
  </si>
  <si>
    <t>Cpr Fpe Ingeforma</t>
  </si>
  <si>
    <t>E  MURCIA60</t>
  </si>
  <si>
    <t>Murcia</t>
  </si>
  <si>
    <t>F. Profesional C. Galenus</t>
  </si>
  <si>
    <t>E  MURCIA59</t>
  </si>
  <si>
    <t xml:space="preserve">Santiago De La Ribera </t>
  </si>
  <si>
    <t>Ies Mar Menor</t>
  </si>
  <si>
    <t>E  MURCIA58</t>
  </si>
  <si>
    <t>Escuela Superior Internacional S.L</t>
  </si>
  <si>
    <t>E  MURCIA57</t>
  </si>
  <si>
    <t>Guadalupe</t>
  </si>
  <si>
    <t>Fundación Universitaria San Antonio</t>
  </si>
  <si>
    <t>E  MURCIA56</t>
  </si>
  <si>
    <t>Yecla</t>
  </si>
  <si>
    <t>Ies José Luis Castillo-Puche</t>
  </si>
  <si>
    <t>E  MURCIA55</t>
  </si>
  <si>
    <t>Fundacion Universidad Empresa De La Region De Murcia</t>
  </si>
  <si>
    <t>E  MURCIA54</t>
  </si>
  <si>
    <t>Moratalla</t>
  </si>
  <si>
    <t>Ies D. Pedro Garcia Aguilera</t>
  </si>
  <si>
    <t>E  MURCIA53</t>
  </si>
  <si>
    <t>Alcantarilla</t>
  </si>
  <si>
    <t>Ces Samaniego</t>
  </si>
  <si>
    <t>E  MURCIA52</t>
  </si>
  <si>
    <t>Alguazas</t>
  </si>
  <si>
    <t>Ces Vegamedia S. Coop.</t>
  </si>
  <si>
    <t>E  MURCIA51</t>
  </si>
  <si>
    <t>Centro Público Integrado De Formación Profesional De Hostelería De Cartagena</t>
  </si>
  <si>
    <t>E  MURCIA49</t>
  </si>
  <si>
    <t>Caravaca De La Cruz - Region De Murcia</t>
  </si>
  <si>
    <t>Instituto Educacion Secundaria Gines Perez Chirinos</t>
  </si>
  <si>
    <t>E  MURCIA47</t>
  </si>
  <si>
    <t xml:space="preserve">Lorca </t>
  </si>
  <si>
    <t>Centro Integrado De Formación Profesional Lorca</t>
  </si>
  <si>
    <t>E  MURCIA46</t>
  </si>
  <si>
    <t>Lorca</t>
  </si>
  <si>
    <t>Centro Integrado De Formación Y Experiencias Agrarias</t>
  </si>
  <si>
    <t>E  MURCIA45</t>
  </si>
  <si>
    <t>Los Garres</t>
  </si>
  <si>
    <t>Severo Ochoa Sociedad Cooperativa</t>
  </si>
  <si>
    <t>E  MURCIA43</t>
  </si>
  <si>
    <t>Escuela Superior De Diseño De La Región De Murcia</t>
  </si>
  <si>
    <t>E  MURCIA41</t>
  </si>
  <si>
    <t>Jumilla</t>
  </si>
  <si>
    <t>Centro Integrado De Formación Y Experiencias Agrarias De Jumilla</t>
  </si>
  <si>
    <t>E  MURCIA40</t>
  </si>
  <si>
    <t>Instituto De Educación Secundaria Ramón Arcas Meca</t>
  </si>
  <si>
    <t>E  MURCIA38</t>
  </si>
  <si>
    <t>Colegio Parra</t>
  </si>
  <si>
    <t>E  MURCIA37</t>
  </si>
  <si>
    <t>E  MURCIA36</t>
  </si>
  <si>
    <t>Instituto De Educacion Secundaria "El Bohio"</t>
  </si>
  <si>
    <t>E  MURCIA35</t>
  </si>
  <si>
    <t>Instituto De Educación Secundaria Juan Carlos I</t>
  </si>
  <si>
    <t>E  MURCIA34</t>
  </si>
  <si>
    <t>Ies Manuel Tárraga Escribano</t>
  </si>
  <si>
    <t>E  MURCIA30</t>
  </si>
  <si>
    <t>La Unión</t>
  </si>
  <si>
    <t>Ies Sierra Minera</t>
  </si>
  <si>
    <t>E  MURCIA28</t>
  </si>
  <si>
    <t>Puerto Lumbreras</t>
  </si>
  <si>
    <t>Ies Rambla De Nogalte</t>
  </si>
  <si>
    <t>E  MURCIA27</t>
  </si>
  <si>
    <t>Instituto De Educacion Secundaria Ingeniero De La Cierva</t>
  </si>
  <si>
    <t>E  MURCIA26</t>
  </si>
  <si>
    <t>Escuela Superior De Arte Dramático De Murcia</t>
  </si>
  <si>
    <t>E  MURCIA25</t>
  </si>
  <si>
    <t>Centro Integrado De Formación Y Experiencias Agrarias De Molina De Segura</t>
  </si>
  <si>
    <t>E  MURCIA24</t>
  </si>
  <si>
    <t>Instituto De Enseñanza Secundaria San Juan Bosco</t>
  </si>
  <si>
    <t>E  MURCIA23</t>
  </si>
  <si>
    <t>Abarán</t>
  </si>
  <si>
    <t>Instituto De Educación Secundaria "Villa De Abarán"</t>
  </si>
  <si>
    <t>E  MURCIA22</t>
  </si>
  <si>
    <t>Totana</t>
  </si>
  <si>
    <t>Ies Prado Mayor</t>
  </si>
  <si>
    <t>E  MURCIA20</t>
  </si>
  <si>
    <t>Espinado - Murcia</t>
  </si>
  <si>
    <t>Ies José Planes</t>
  </si>
  <si>
    <t>E  MURCIA19</t>
  </si>
  <si>
    <t>Ies Francisco De Goya</t>
  </si>
  <si>
    <t>E  MURCIA17</t>
  </si>
  <si>
    <t>Centro Integrado De Formación Y Experiencias Agrarias De Torre Pacheco</t>
  </si>
  <si>
    <t>E  MURCIA16</t>
  </si>
  <si>
    <t>Ies Cañada De Las Eras</t>
  </si>
  <si>
    <t>E  MURCIA15</t>
  </si>
  <si>
    <t>Ies Príncipe De Asturias</t>
  </si>
  <si>
    <t>E  MURCIA14</t>
  </si>
  <si>
    <t>Instituto De Educacion Secundaria La Flota</t>
  </si>
  <si>
    <t>E  MURCIA12</t>
  </si>
  <si>
    <t>E  MURCIA11</t>
  </si>
  <si>
    <t>Instituto De Educación Secundaria Mediterráneo De Cartagena</t>
  </si>
  <si>
    <t>E  MURCIA10</t>
  </si>
  <si>
    <t>Santomera</t>
  </si>
  <si>
    <t>Ies Poeta Julian Andugar</t>
  </si>
  <si>
    <t>E  MURCIA09</t>
  </si>
  <si>
    <t>Centro Publico Integrado De Formacion Profesional Carlos Iii</t>
  </si>
  <si>
    <t>E  MURCIA08</t>
  </si>
  <si>
    <t>Escuela De Arte De Murcia</t>
  </si>
  <si>
    <t>E  MURCIA06</t>
  </si>
  <si>
    <t>Fundacion Universitaria San Antonio</t>
  </si>
  <si>
    <t>E  MURCIA05</t>
  </si>
  <si>
    <t>Universidad Politecnica De Cartagena</t>
  </si>
  <si>
    <t>E  MURCIA04</t>
  </si>
  <si>
    <t>E-30004</t>
  </si>
  <si>
    <t>Conservatorio Superior De Música "Manuel Massotti Littel"</t>
  </si>
  <si>
    <t>E  MURCIA02</t>
  </si>
  <si>
    <t>Universidad De Murcia</t>
  </si>
  <si>
    <t>E  MURCIA01</t>
  </si>
  <si>
    <t>Mondragon Goi Eskola Politeknikoa Jose Maria Arizmendiarrieta S Coop</t>
  </si>
  <si>
    <t>E  MONDRAG02</t>
  </si>
  <si>
    <t>Mondragon</t>
  </si>
  <si>
    <t>Mondragon Unibertsitatea</t>
  </si>
  <si>
    <t>E  MONDRAG01</t>
  </si>
  <si>
    <t>Mérida</t>
  </si>
  <si>
    <t>Ies Emérita Augusta</t>
  </si>
  <si>
    <t>E  MERIDA03</t>
  </si>
  <si>
    <t>Escuela De Arte De Mérida</t>
  </si>
  <si>
    <t>E  MERIDA01</t>
  </si>
  <si>
    <t>Melilla</t>
  </si>
  <si>
    <t>Cipfp Reina Victoria Eugenia</t>
  </si>
  <si>
    <t>E  MELILLA04</t>
  </si>
  <si>
    <t>I.E.S. Juan Antonio Fernandez Perez</t>
  </si>
  <si>
    <t>E  MELILLA03</t>
  </si>
  <si>
    <t>Ies Enrique Nieto</t>
  </si>
  <si>
    <t>E  MELILLA02</t>
  </si>
  <si>
    <t>Ies Leopoldo Queipo</t>
  </si>
  <si>
    <t>E  MELILLA01</t>
  </si>
  <si>
    <t>Mataro</t>
  </si>
  <si>
    <t>Fundacio Tecnocampus Mataro-Maresme</t>
  </si>
  <si>
    <t>E  MATARO01</t>
  </si>
  <si>
    <t>Marbella</t>
  </si>
  <si>
    <t>Ies Victoria Kent</t>
  </si>
  <si>
    <t>E  MALAGA47</t>
  </si>
  <si>
    <t>Instituto De Enseñanza Secundaria Sierra Blanca</t>
  </si>
  <si>
    <t>E  MALAGA46</t>
  </si>
  <si>
    <t>Fuengirola</t>
  </si>
  <si>
    <t>Instituto De Educación Secundaria Los Boliches</t>
  </si>
  <si>
    <t>E  MALAGA45</t>
  </si>
  <si>
    <t>Vélez-Málaga</t>
  </si>
  <si>
    <t>Instituto De Educación Secundaria Juan De La Cierva</t>
  </si>
  <si>
    <t>E  MALAGA44</t>
  </si>
  <si>
    <t>Malaga</t>
  </si>
  <si>
    <t>Instituto De Educación Secundaria Sierra Bermeja</t>
  </si>
  <si>
    <t>E  MALAGA43</t>
  </si>
  <si>
    <t>Campanillas, Málaga</t>
  </si>
  <si>
    <t>Centro Superior De Formacion Europa Sur</t>
  </si>
  <si>
    <t>E  MALAGA42</t>
  </si>
  <si>
    <t>Málaga</t>
  </si>
  <si>
    <t>Instituto Enseñanza Secundaria La Rosaleda</t>
  </si>
  <si>
    <t>E  MALAGA41</t>
  </si>
  <si>
    <t>Ies Portada Alta</t>
  </si>
  <si>
    <t>E  MALAGA39</t>
  </si>
  <si>
    <t>Escuela De Arte San Telmo</t>
  </si>
  <si>
    <t>E  MALAGA38</t>
  </si>
  <si>
    <t>Estepona</t>
  </si>
  <si>
    <t>Ies Mar De Alboran</t>
  </si>
  <si>
    <t>E  MALAGA37</t>
  </si>
  <si>
    <t>Coín</t>
  </si>
  <si>
    <t>Instituto De Educación Secundaria Los Montecillos</t>
  </si>
  <si>
    <t>E  MALAGA36</t>
  </si>
  <si>
    <t>Ies Río Verde</t>
  </si>
  <si>
    <t>E  MALAGA35</t>
  </si>
  <si>
    <t>Instituto De Educación Secundaria El Palo</t>
  </si>
  <si>
    <t>E  MALAGA34</t>
  </si>
  <si>
    <t>Escuelas Del Ave María</t>
  </si>
  <si>
    <t>E  MALAGA33</t>
  </si>
  <si>
    <t>Antequera</t>
  </si>
  <si>
    <t>Colegio San Francisco Javier La Salle Virlecha</t>
  </si>
  <si>
    <t>E  MALAGA32</t>
  </si>
  <si>
    <t>E  MALAGA31</t>
  </si>
  <si>
    <t>Ies Campanillas</t>
  </si>
  <si>
    <t>E  MALAGA29</t>
  </si>
  <si>
    <t>I.E.S Fuengirola Nº1</t>
  </si>
  <si>
    <t>E  MALAGA28</t>
  </si>
  <si>
    <t>Centro De Educacion Secundaria San José</t>
  </si>
  <si>
    <t>E  MALAGA27</t>
  </si>
  <si>
    <t>Ies Núm. 1 Universidad Laboral</t>
  </si>
  <si>
    <t>E  MALAGA26</t>
  </si>
  <si>
    <t>Ies Santiago Ramón Y Cajal</t>
  </si>
  <si>
    <t>E  MALAGA25</t>
  </si>
  <si>
    <t>Mijas</t>
  </si>
  <si>
    <t>Ies Vega De Mijas</t>
  </si>
  <si>
    <t>E  MALAGA24</t>
  </si>
  <si>
    <t>Cdp San Bartolomé</t>
  </si>
  <si>
    <t>E  MALAGA22</t>
  </si>
  <si>
    <t>Conservatorio Superior De Danza De Málaga Angel Pericet</t>
  </si>
  <si>
    <t>E  MALAGA21</t>
  </si>
  <si>
    <t>Ronda</t>
  </si>
  <si>
    <t>Ies Martín Rivero</t>
  </si>
  <si>
    <t>E  MALAGA20</t>
  </si>
  <si>
    <t>Churriana-Malaga</t>
  </si>
  <si>
    <t>29140 CHURRIANA-MALAGA</t>
  </si>
  <si>
    <t>Ies Jacaranda</t>
  </si>
  <si>
    <t>E  MALAGA19</t>
  </si>
  <si>
    <t>Ies Guadalpin</t>
  </si>
  <si>
    <t>E  MALAGA18</t>
  </si>
  <si>
    <t>Ies Santa Bárbara</t>
  </si>
  <si>
    <t>E  MALAGA16</t>
  </si>
  <si>
    <t xml:space="preserve">Estepona </t>
  </si>
  <si>
    <t>Ies Monterroso</t>
  </si>
  <si>
    <t>E  MALAGA15</t>
  </si>
  <si>
    <t>Ies Mayorazgo</t>
  </si>
  <si>
    <t>E  MALAGA13</t>
  </si>
  <si>
    <t>Ies Jardines De Puerta Oscura</t>
  </si>
  <si>
    <t>E  MALAGA12</t>
  </si>
  <si>
    <t>San Pedro Alcántara</t>
  </si>
  <si>
    <t>Instituto De Educación Secundaria Guadaiza</t>
  </si>
  <si>
    <t>E  MALAGA11</t>
  </si>
  <si>
    <t xml:space="preserve">Torre Del Mar </t>
  </si>
  <si>
    <t>Ies María Zambrano</t>
  </si>
  <si>
    <t>E  MALAGA09</t>
  </si>
  <si>
    <t>Ies Miguel Romero Esteo</t>
  </si>
  <si>
    <t>E  MALAGA08</t>
  </si>
  <si>
    <t>Torremolinos</t>
  </si>
  <si>
    <t>Ies Los Manantiales</t>
  </si>
  <si>
    <t>E  MALAGA07</t>
  </si>
  <si>
    <t>Ies Politécnico Jesús Marín</t>
  </si>
  <si>
    <t>E  MALAGA06</t>
  </si>
  <si>
    <t>Escuela De Formación Profesional Santa María De Los Ángeles, S.Coop.And.</t>
  </si>
  <si>
    <t>E  MALAGA05</t>
  </si>
  <si>
    <t>Ies Cánovas Del Castillo</t>
  </si>
  <si>
    <t>E  MALAGA04</t>
  </si>
  <si>
    <t>Escuela Superior De Arte Dramático De Málaga</t>
  </si>
  <si>
    <t>E  MALAGA03</t>
  </si>
  <si>
    <t>Conservatorio Superior De Musica De Malaga</t>
  </si>
  <si>
    <t>E  MALAGA02</t>
  </si>
  <si>
    <t>Universidad De Malaga</t>
  </si>
  <si>
    <t>E  MALAGA01</t>
  </si>
  <si>
    <t>Alcalá De Henares - Madrid</t>
  </si>
  <si>
    <t>E  MADRID99</t>
  </si>
  <si>
    <t>Alcalá De Henares</t>
  </si>
  <si>
    <t>I.E.S Alonso De Avellaneda</t>
  </si>
  <si>
    <t>E  MADRID98</t>
  </si>
  <si>
    <t>Colegio Nuestra Señora Del Pilar</t>
  </si>
  <si>
    <t>E  MADRID97</t>
  </si>
  <si>
    <t xml:space="preserve">Coslada </t>
  </si>
  <si>
    <t>Ies Manuel De Falla</t>
  </si>
  <si>
    <t>E  MADRID96</t>
  </si>
  <si>
    <t>Cifp Profesor Raúl Vázquez</t>
  </si>
  <si>
    <t>E  MADRID95</t>
  </si>
  <si>
    <t>Ies Hotel Escuela</t>
  </si>
  <si>
    <t>E  MADRID94</t>
  </si>
  <si>
    <t>Ies Rosa Chacel</t>
  </si>
  <si>
    <t>E  MADRID93</t>
  </si>
  <si>
    <t>I.E.S. Juan De La Cierva</t>
  </si>
  <si>
    <t>E  MADRID92</t>
  </si>
  <si>
    <t>Ies El Lago</t>
  </si>
  <si>
    <t>E  MADRID90</t>
  </si>
  <si>
    <t>Ies Islas Filipinas</t>
  </si>
  <si>
    <t>E  MADRID89</t>
  </si>
  <si>
    <t>Leganés</t>
  </si>
  <si>
    <t>I.E.S. Luis Vives</t>
  </si>
  <si>
    <t>E  MADRID86</t>
  </si>
  <si>
    <t>Móstoles</t>
  </si>
  <si>
    <t>Ies Luis Buñuel</t>
  </si>
  <si>
    <t>E  MADRID85</t>
  </si>
  <si>
    <t>Las Rozas De Madrid</t>
  </si>
  <si>
    <t>Ies El Burgo De Las Rozas</t>
  </si>
  <si>
    <t>E  MADRID84</t>
  </si>
  <si>
    <t>Villaviciosa De Odón</t>
  </si>
  <si>
    <t>I.E.S. Centro De Capacitación Agraria</t>
  </si>
  <si>
    <t>E  MADRID82</t>
  </si>
  <si>
    <t>Instituto De Educación Secundaria Siglo Xxi</t>
  </si>
  <si>
    <t>E  MADRID81</t>
  </si>
  <si>
    <t>Ies El Cañaveral</t>
  </si>
  <si>
    <t>E  MADRID80</t>
  </si>
  <si>
    <t>Getafe</t>
  </si>
  <si>
    <t>Ies Satafi</t>
  </si>
  <si>
    <t>E  MADRID79</t>
  </si>
  <si>
    <t>Collado Villalba</t>
  </si>
  <si>
    <t>Instituto De Enseñanza Secundaria Las Canteras</t>
  </si>
  <si>
    <t>E  MADRID78</t>
  </si>
  <si>
    <t>Aranjuez</t>
  </si>
  <si>
    <t>Colegio Loyola</t>
  </si>
  <si>
    <t>E  MADRID77</t>
  </si>
  <si>
    <t>Alcobendas</t>
  </si>
  <si>
    <t>Centro Integrado De Formación Profesional En Nuevas Tecnologías De La Comunidad De Madrid José Luis Garci</t>
  </si>
  <si>
    <t>E  MADRID76</t>
  </si>
  <si>
    <t>Ies Vallecas-Magerit</t>
  </si>
  <si>
    <t>E  MADRID75</t>
  </si>
  <si>
    <t>Ies Virgen De La Paloma</t>
  </si>
  <si>
    <t>E  MADRID74</t>
  </si>
  <si>
    <t>Ies  Francisco Tomas Y Valiente</t>
  </si>
  <si>
    <t>E  MADRID73</t>
  </si>
  <si>
    <t>Colegio San Francisco De Sales</t>
  </si>
  <si>
    <t>E  MADRID72</t>
  </si>
  <si>
    <t>Escuela De Arte Francisco Alcántara</t>
  </si>
  <si>
    <t>E  MADRID71</t>
  </si>
  <si>
    <t>Fuenlabrada</t>
  </si>
  <si>
    <t>Ies Africa</t>
  </si>
  <si>
    <t>E  MADRID70</t>
  </si>
  <si>
    <t>Ies Principe Felipe</t>
  </si>
  <si>
    <t>E  MADRID69</t>
  </si>
  <si>
    <t>Ies Puerta Bonita</t>
  </si>
  <si>
    <t>E  MADRID67</t>
  </si>
  <si>
    <t>Ies Clara Del Rey</t>
  </si>
  <si>
    <t>E  MADRID66</t>
  </si>
  <si>
    <t>Ies Villaverde</t>
  </si>
  <si>
    <t>E  MADRID64</t>
  </si>
  <si>
    <t>Instituto De Educación Secundaria "Palomeras-Vallecas"</t>
  </si>
  <si>
    <t>E  MADRID63</t>
  </si>
  <si>
    <t>El Escorial</t>
  </si>
  <si>
    <t>Ies El Escorial</t>
  </si>
  <si>
    <t>E  MADRID62</t>
  </si>
  <si>
    <t>Leganes</t>
  </si>
  <si>
    <t>Instituto De Enseñanza Secundaria Julio Verne</t>
  </si>
  <si>
    <t>E  MADRID58</t>
  </si>
  <si>
    <t>Escuela De Arte 10</t>
  </si>
  <si>
    <t>E  MADRID57</t>
  </si>
  <si>
    <t>Ies Escuela Superior De Hostelería Y Turismo</t>
  </si>
  <si>
    <t>E  MADRID56</t>
  </si>
  <si>
    <t>Instituto Enseñanza Secundaria Villablanca</t>
  </si>
  <si>
    <t>E  MADRID53</t>
  </si>
  <si>
    <t>Getafe (Madrid)</t>
  </si>
  <si>
    <t>Instituto De Educación Secundaria Laguna De Joatzel</t>
  </si>
  <si>
    <t>E  MADRID51</t>
  </si>
  <si>
    <t>Centro Cultural Y Deportivo Tajamar Sa</t>
  </si>
  <si>
    <t>E  MADRID47</t>
  </si>
  <si>
    <t>Instituto De Educación Secundaria Benjamín Rúa</t>
  </si>
  <si>
    <t>E  MADRID44</t>
  </si>
  <si>
    <t>Ies Escuela De La Vid</t>
  </si>
  <si>
    <t>E  MADRID43</t>
  </si>
  <si>
    <t>Majadahonda</t>
  </si>
  <si>
    <t>Ies Maria De Zayas Y Sotomayor</t>
  </si>
  <si>
    <t>E  MADRID42</t>
  </si>
  <si>
    <t>Ies Ciudad Escolar</t>
  </si>
  <si>
    <t>E  MADRID41</t>
  </si>
  <si>
    <t>Ies Tetuán De Las Victorias</t>
  </si>
  <si>
    <t>E  MADRID40</t>
  </si>
  <si>
    <t>Ceu-Instituto Superior De Estudios Profesionales</t>
  </si>
  <si>
    <t>E  MADRID39</t>
  </si>
  <si>
    <t>San Sebastián De Los Reyes</t>
  </si>
  <si>
    <t>I.E.S. Juan De Mairena</t>
  </si>
  <si>
    <t>E  MADRID38</t>
  </si>
  <si>
    <t>Instituto De Enseñanza Secundaria Alarnes</t>
  </si>
  <si>
    <t>E  MADRID37</t>
  </si>
  <si>
    <t>Escuelas Profesionales Padre Piquer</t>
  </si>
  <si>
    <t>E  MADRID36</t>
  </si>
  <si>
    <t>Pozuelo De Alarcon</t>
  </si>
  <si>
    <t>Ies San Juan De La Cruz</t>
  </si>
  <si>
    <t>E  MADRID35</t>
  </si>
  <si>
    <t>Centro De Ensenanza Universitaria Sek Sa</t>
  </si>
  <si>
    <t>E  MADRID33</t>
  </si>
  <si>
    <t>Alcorcón</t>
  </si>
  <si>
    <t>Ies Prado De Santo Domingo</t>
  </si>
  <si>
    <t>E  MADRID30</t>
  </si>
  <si>
    <t>I.E.S. La Arboleda</t>
  </si>
  <si>
    <t>E  MADRID29</t>
  </si>
  <si>
    <t>Fundacion Universidad Francisco De Vitoria</t>
  </si>
  <si>
    <t>E  MADRID28</t>
  </si>
  <si>
    <t>Real Conservatorio Superior De Música De Madrid</t>
  </si>
  <si>
    <t>E  MADRID27</t>
  </si>
  <si>
    <t>Mostoles (Madrid)</t>
  </si>
  <si>
    <t>Universidad Rey Juan Carlos</t>
  </si>
  <si>
    <t>E  MADRID26</t>
  </si>
  <si>
    <t>Escuela Superior Conservacion Y Restauracion Bienes Culturales</t>
  </si>
  <si>
    <t>E  MADRID25</t>
  </si>
  <si>
    <t>Fundacion Universitaria San Pablo-Ceu</t>
  </si>
  <si>
    <t>E  MADRID21</t>
  </si>
  <si>
    <t xml:space="preserve">Soto Del Real </t>
  </si>
  <si>
    <t>Salesianos Inspectoria De San Juan Bosco Comunidad Nuestra Señora Del Pilar</t>
  </si>
  <si>
    <t>E  MADRID198</t>
  </si>
  <si>
    <t>Aula Abierta S.A.</t>
  </si>
  <si>
    <t>E  MADRID197</t>
  </si>
  <si>
    <t>Centro Superior Katarinagurska</t>
  </si>
  <si>
    <t>E  MADRID196</t>
  </si>
  <si>
    <t>Casa Escuelas Pías (Pp. Escolapios)</t>
  </si>
  <si>
    <t>E  MADRID195</t>
  </si>
  <si>
    <t>Alcorcon</t>
  </si>
  <si>
    <t>E  MADRID194</t>
  </si>
  <si>
    <t>Torrejón De Ardoz</t>
  </si>
  <si>
    <t>I.E.S Isaac Peral</t>
  </si>
  <si>
    <t>E  MADRID193</t>
  </si>
  <si>
    <t>San Fernando</t>
  </si>
  <si>
    <t>E  MADRID192</t>
  </si>
  <si>
    <t>Centro De Estudios Superiores Afuera</t>
  </si>
  <si>
    <t>E  MADRID190</t>
  </si>
  <si>
    <t>Real Escuela Superior De Arte Dramático</t>
  </si>
  <si>
    <t>E  MADRID19</t>
  </si>
  <si>
    <t>U-Tad Centro Digital, S.L.</t>
  </si>
  <si>
    <t>E  MADRID189</t>
  </si>
  <si>
    <t>Universidad Eclesiastica San Damaso</t>
  </si>
  <si>
    <t>E  MADRID188</t>
  </si>
  <si>
    <t>Sociedad Cooperativa Madrileña Teide - Hease</t>
  </si>
  <si>
    <t>E  MADRID187</t>
  </si>
  <si>
    <t>Instituto Tecnico De Estudios Profesionales</t>
  </si>
  <si>
    <t>E  MADRID186</t>
  </si>
  <si>
    <t>Instituto De Educación Secundaria Gaspar Melchor De Jovellanos</t>
  </si>
  <si>
    <t>E  MADRID185</t>
  </si>
  <si>
    <t>Fuenllana Centro Cultural Pedralta S.A.</t>
  </si>
  <si>
    <t>E  MADRID183</t>
  </si>
  <si>
    <t xml:space="preserve">Aranjuez </t>
  </si>
  <si>
    <t>Centro Universitario De La Guardia Civil</t>
  </si>
  <si>
    <t>E  MADRID181</t>
  </si>
  <si>
    <t>Centro De Estudios Profesionales Administrativos Y Lingüísticos</t>
  </si>
  <si>
    <t>E  MADRID180</t>
  </si>
  <si>
    <t>Villaviciosa</t>
  </si>
  <si>
    <t>Universidad Europea De Madrid Sl</t>
  </si>
  <si>
    <t>E  MADRID18</t>
  </si>
  <si>
    <t>Arganda Del Rey</t>
  </si>
  <si>
    <t>La Poveda</t>
  </si>
  <si>
    <t>E  MADRID179</t>
  </si>
  <si>
    <t>Cooperativa De Enseñanza José Ramón Otero, S. Coop.Ltda</t>
  </si>
  <si>
    <t>E  MADRID178</t>
  </si>
  <si>
    <t>Ies Los Olivos</t>
  </si>
  <si>
    <t>E  MADRID177</t>
  </si>
  <si>
    <t>Institución Profesional Salesiana</t>
  </si>
  <si>
    <t>E  MADRID176</t>
  </si>
  <si>
    <t>Sociedad Anónima Juan Xxiii</t>
  </si>
  <si>
    <t>E  MADRID175</t>
  </si>
  <si>
    <t>Rivas Vaciamadrid</t>
  </si>
  <si>
    <t>Instituto De Enseñanza Secundaria Duque De Rivas</t>
  </si>
  <si>
    <t>E  MADRID174</t>
  </si>
  <si>
    <t>Centro Maria Inmaculada</t>
  </si>
  <si>
    <t>E  MADRID173</t>
  </si>
  <si>
    <t>Saint Charles College, S.L.</t>
  </si>
  <si>
    <t>E  MADRID172</t>
  </si>
  <si>
    <t>Instituto De Educación Secundaria Ítaca</t>
  </si>
  <si>
    <t>E  MADRID171</t>
  </si>
  <si>
    <t>Valdemoro</t>
  </si>
  <si>
    <t>Escuela Comarcal Arzobispo Morcillo</t>
  </si>
  <si>
    <t>E  MADRID170</t>
  </si>
  <si>
    <t>Villanueva De La Cañada</t>
  </si>
  <si>
    <t>Universidad Alfonso X El Sabio</t>
  </si>
  <si>
    <t>E  MADRID17</t>
  </si>
  <si>
    <t>Conservatorio Superior De Danza María De Ávila</t>
  </si>
  <si>
    <t>E  MADRID169</t>
  </si>
  <si>
    <t>Parla</t>
  </si>
  <si>
    <t>I.E.S Enrique Tierno Galván</t>
  </si>
  <si>
    <t>E  MADRID168</t>
  </si>
  <si>
    <t>Instituto De Educación Secundaria Salvador Allende</t>
  </si>
  <si>
    <t>E  MADRID167</t>
  </si>
  <si>
    <t>Cenp Nuevas Profesiones</t>
  </si>
  <si>
    <t>E  MADRID166</t>
  </si>
  <si>
    <t>Pinto</t>
  </si>
  <si>
    <t>I.E.S Pablo Picasso</t>
  </si>
  <si>
    <t>E  MADRID165</t>
  </si>
  <si>
    <t>Ies Escuela De Hostelería Y Turismo De Alcalá De Henares</t>
  </si>
  <si>
    <t>E  MADRID164</t>
  </si>
  <si>
    <t>Escuela De Arte 3</t>
  </si>
  <si>
    <t>E  MADRID162</t>
  </si>
  <si>
    <t>Universidad A Distancia De Madrid Sa</t>
  </si>
  <si>
    <t>E  MADRID160</t>
  </si>
  <si>
    <t>Ies Jimena Menéndez Pidal</t>
  </si>
  <si>
    <t>E  MADRID159</t>
  </si>
  <si>
    <t>Ies Moratalaz</t>
  </si>
  <si>
    <t>E  MADRID157</t>
  </si>
  <si>
    <t>Escuela Superior De Publicidad</t>
  </si>
  <si>
    <t>E  MADRID156</t>
  </si>
  <si>
    <t>Tres Cantos</t>
  </si>
  <si>
    <t>I.E.S. Pintor Antonio López</t>
  </si>
  <si>
    <t>E  MADRID155</t>
  </si>
  <si>
    <t>Escuela Superior De Diseño De Madrid</t>
  </si>
  <si>
    <t>E  MADRID153</t>
  </si>
  <si>
    <t>Fundación Villena La Salle</t>
  </si>
  <si>
    <t>E  MADRID152</t>
  </si>
  <si>
    <t>Ies Francisco De Quevedo</t>
  </si>
  <si>
    <t>E  MADRID151</t>
  </si>
  <si>
    <t>Escuela De Arte "12 Diseño Industrial"</t>
  </si>
  <si>
    <t>E  MADRID150</t>
  </si>
  <si>
    <t>Ies Ciudad De Jaen</t>
  </si>
  <si>
    <t>E  MADRID149</t>
  </si>
  <si>
    <t>Gredos San Diego Sociedad Cooperativa</t>
  </si>
  <si>
    <t>E  MADRID148</t>
  </si>
  <si>
    <t>Ies Enrique Tierno Galván</t>
  </si>
  <si>
    <t>E  MADRID146</t>
  </si>
  <si>
    <t>Mostoles</t>
  </si>
  <si>
    <t>Cifp Escuela De Hosteleria Y Turismo Simone Ortega</t>
  </si>
  <si>
    <t>E  MADRID145</t>
  </si>
  <si>
    <t>Istituto Europeo Di Design Sl</t>
  </si>
  <si>
    <t>E  MADRID144</t>
  </si>
  <si>
    <t>Ies Rey Fernando Vi</t>
  </si>
  <si>
    <t>E  MADRID143</t>
  </si>
  <si>
    <t>I.E.S. Humanejos</t>
  </si>
  <si>
    <t>E  MADRID142</t>
  </si>
  <si>
    <t>Ies Renacimiento</t>
  </si>
  <si>
    <t>E  MADRID141</t>
  </si>
  <si>
    <t>Universidad Carlos Iii De Madrid</t>
  </si>
  <si>
    <t>E  MADRID14</t>
  </si>
  <si>
    <t>Colegio Santa Ana Y San Rafael (Femdl)</t>
  </si>
  <si>
    <t>E  MADRID138</t>
  </si>
  <si>
    <t>Ies Ágora</t>
  </si>
  <si>
    <t>E  MADRID136</t>
  </si>
  <si>
    <t>Instituto De Educacion Secundaria "Santa Engracia"</t>
  </si>
  <si>
    <t>E  MADRID135</t>
  </si>
  <si>
    <t>Instituto De Enseñanza Secundaria San Blas</t>
  </si>
  <si>
    <t>E  MADRID134</t>
  </si>
  <si>
    <t>Instituto De Educación Secundaria Mirasierra</t>
  </si>
  <si>
    <t>E  MADRID133</t>
  </si>
  <si>
    <t xml:space="preserve">Madrid </t>
  </si>
  <si>
    <t>Ies Parque Aluche</t>
  </si>
  <si>
    <t>E  MADRID132</t>
  </si>
  <si>
    <t>Ies Pío Baroja</t>
  </si>
  <si>
    <t>E  MADRID131</t>
  </si>
  <si>
    <t>Instituto Educacion Secundaria Lazaro Cardenas</t>
  </si>
  <si>
    <t>E  MADRID130</t>
  </si>
  <si>
    <t xml:space="preserve">Alcobendas </t>
  </si>
  <si>
    <t>I.E.S. Virgen De La Paz</t>
  </si>
  <si>
    <t>E  MADRID128</t>
  </si>
  <si>
    <t>Ies Leonardo Da Vinci</t>
  </si>
  <si>
    <t>E  MADRID127</t>
  </si>
  <si>
    <t>Cepalii</t>
  </si>
  <si>
    <t>E  MADRID126</t>
  </si>
  <si>
    <t>Ies Carlos Bousoño</t>
  </si>
  <si>
    <t>E  MADRID125</t>
  </si>
  <si>
    <t>Instituto Barrio De Bilbao</t>
  </si>
  <si>
    <t>E  MADRID124</t>
  </si>
  <si>
    <t>Centro Formación Profesional Ies Ícaro</t>
  </si>
  <si>
    <t>E  MADRID123</t>
  </si>
  <si>
    <t>Instituto De Educacion Secundaria Carlos Maria Rodríguez De Valcarcel</t>
  </si>
  <si>
    <t>E  MADRID122</t>
  </si>
  <si>
    <t>Hoyo De Manzanares</t>
  </si>
  <si>
    <t>Universitas Nebrissensis Sa</t>
  </si>
  <si>
    <t>E  MADRID12</t>
  </si>
  <si>
    <t>Torrejon De Ardoz</t>
  </si>
  <si>
    <t>Instituto De Educación Secundaria Valle Inclan</t>
  </si>
  <si>
    <t>E  MADRID119</t>
  </si>
  <si>
    <t>Ies Mateo Aleman</t>
  </si>
  <si>
    <t>E  MADRID118</t>
  </si>
  <si>
    <t>Instituto De Educación Secundaria Francisco  Giner De Los Ríos</t>
  </si>
  <si>
    <t>E  MADRID117</t>
  </si>
  <si>
    <t>San Fernando De Henares</t>
  </si>
  <si>
    <t>Ies Jaime Ferran Clua</t>
  </si>
  <si>
    <t>E  MADRID116</t>
  </si>
  <si>
    <t>Escuela Superior De Gestion Comercial Y Marketing Esic</t>
  </si>
  <si>
    <t>E  MADRID114</t>
  </si>
  <si>
    <t>Universidad Internacional Menéndez Pelayo</t>
  </si>
  <si>
    <t>E  MADRID113</t>
  </si>
  <si>
    <t>Escuela Superior De Canto</t>
  </si>
  <si>
    <t>E  MADRID112</t>
  </si>
  <si>
    <t>Colmenar Viejo</t>
  </si>
  <si>
    <t>Ies Angel Corella</t>
  </si>
  <si>
    <t>E  MADRID111</t>
  </si>
  <si>
    <t>Instituto De Educación Secundaria Beatriz Galindo</t>
  </si>
  <si>
    <t>E  MADRID110</t>
  </si>
  <si>
    <t>Escuela Profesional Javeriana</t>
  </si>
  <si>
    <t>E  MADRID109</t>
  </si>
  <si>
    <t>Espacios Educativos, S.C.M.</t>
  </si>
  <si>
    <t>E  MADRID108</t>
  </si>
  <si>
    <t>Ies Barajas</t>
  </si>
  <si>
    <t>E  MADRID107</t>
  </si>
  <si>
    <t>San Sebastian De Los Reyes</t>
  </si>
  <si>
    <t>Ies Joan Miró</t>
  </si>
  <si>
    <t>E  MADRID105</t>
  </si>
  <si>
    <t>I.E.S. Felipe Trigo</t>
  </si>
  <si>
    <t>E  MADRID104</t>
  </si>
  <si>
    <t xml:space="preserve">Leganés </t>
  </si>
  <si>
    <t>Ies Pablo Neruda</t>
  </si>
  <si>
    <t>E  MADRID103</t>
  </si>
  <si>
    <t>Coslada</t>
  </si>
  <si>
    <t>Instituto De Educación Secundaria Luis Braille</t>
  </si>
  <si>
    <t>E  MADRID102</t>
  </si>
  <si>
    <t>Ies Los Castillos</t>
  </si>
  <si>
    <t>E  MADRID101</t>
  </si>
  <si>
    <t>Ies Josefina Aldecoa</t>
  </si>
  <si>
    <t>E  MADRID100</t>
  </si>
  <si>
    <t>Universidad Politecnica De Madrid</t>
  </si>
  <si>
    <t>E  MADRID05</t>
  </si>
  <si>
    <t>Universidad Autonoma De Madrid</t>
  </si>
  <si>
    <t>E  MADRID04</t>
  </si>
  <si>
    <t>Universidad Complutense De Madrid</t>
  </si>
  <si>
    <t>E  MADRID03</t>
  </si>
  <si>
    <t>Universidad Pontificia Comillas</t>
  </si>
  <si>
    <t>E  MADRID02</t>
  </si>
  <si>
    <t>Universidad Nacional De Educacion A Distancia</t>
  </si>
  <si>
    <t>E  MADRID01</t>
  </si>
  <si>
    <t>Vilalba</t>
  </si>
  <si>
    <t>Ies Lois Peña Novo</t>
  </si>
  <si>
    <t>E  LUGO17</t>
  </si>
  <si>
    <t>Monforte De Lemos</t>
  </si>
  <si>
    <t>Ies Francisco Daviña Rey</t>
  </si>
  <si>
    <t>E  LUGO16</t>
  </si>
  <si>
    <t>San Cibrao - Cervo - Lugo</t>
  </si>
  <si>
    <t>Ies Marques De Sargadelos</t>
  </si>
  <si>
    <t>E  LUGO15</t>
  </si>
  <si>
    <t>Sarria</t>
  </si>
  <si>
    <t>Instituto  De Educación Secundaria Gregorio Fernández</t>
  </si>
  <si>
    <t>E  LUGO14</t>
  </si>
  <si>
    <t>Viveiro</t>
  </si>
  <si>
    <t>Ies Maria Sarmiento</t>
  </si>
  <si>
    <t>E  LUGO13</t>
  </si>
  <si>
    <t>Lugo</t>
  </si>
  <si>
    <t>Ies Lucus Augusti</t>
  </si>
  <si>
    <t>E  LUGO12</t>
  </si>
  <si>
    <t>Ies Muralla Romana</t>
  </si>
  <si>
    <t>E  LUGO11</t>
  </si>
  <si>
    <t>Burela</t>
  </si>
  <si>
    <t>Ies Perdouro</t>
  </si>
  <si>
    <t>E  LUGO10</t>
  </si>
  <si>
    <t>Ies Monte Castelo</t>
  </si>
  <si>
    <t>E  LUGO09</t>
  </si>
  <si>
    <t>Escola De Arte E Superior De Deseño Ramón Falcón/Escuela De Arte Y Superior De Diseño Ramón Falcón</t>
  </si>
  <si>
    <t>E  LUGO07</t>
  </si>
  <si>
    <t>Cifp Politecnico De Lugo</t>
  </si>
  <si>
    <t>E  LUGO06</t>
  </si>
  <si>
    <t>Centro Integrado Formacion Profesional As Mercedes</t>
  </si>
  <si>
    <t>E  LUGO04</t>
  </si>
  <si>
    <t>Instituto De Educación Secundaria Sanxillao</t>
  </si>
  <si>
    <t>E  LUGO03</t>
  </si>
  <si>
    <t>Ribadeo</t>
  </si>
  <si>
    <t>Cifp Porta Da Auga</t>
  </si>
  <si>
    <t>E  LUGO02</t>
  </si>
  <si>
    <t>Instituto De Enseñanza Secundaria A Pinguela</t>
  </si>
  <si>
    <t>E  LUGO01</t>
  </si>
  <si>
    <t>Haro</t>
  </si>
  <si>
    <t>Instituto De Educación Secundaria "Ciudad De Haro"</t>
  </si>
  <si>
    <t>E  LOGRONO20</t>
  </si>
  <si>
    <t>Corella</t>
  </si>
  <si>
    <t>Escuela De Arte De Corella</t>
  </si>
  <si>
    <t>E  LOGRONO19</t>
  </si>
  <si>
    <t>Logroño</t>
  </si>
  <si>
    <t>Colegio Y Escuela Profesional Sagrado Corazón</t>
  </si>
  <si>
    <t>E  LOGRONO18</t>
  </si>
  <si>
    <t>Alfaro</t>
  </si>
  <si>
    <t>Ies Gonzalo De Berceo</t>
  </si>
  <si>
    <t>E  LOGRONO17</t>
  </si>
  <si>
    <t>Logrono</t>
  </si>
  <si>
    <t>Universidad Internacional De La Rioja Sa</t>
  </si>
  <si>
    <t>E  LOGRONO16</t>
  </si>
  <si>
    <t>Arnedo</t>
  </si>
  <si>
    <t>Ies Virgen De Vico</t>
  </si>
  <si>
    <t>E  LOGRONO14</t>
  </si>
  <si>
    <t>Calahorra</t>
  </si>
  <si>
    <t>Centro Fp La Planilla</t>
  </si>
  <si>
    <t>E  LOGRONO13</t>
  </si>
  <si>
    <t>Ies Inventor Cosme García</t>
  </si>
  <si>
    <t>E  LOGRONO12</t>
  </si>
  <si>
    <t>Ies Duques De Nájera</t>
  </si>
  <si>
    <t>E  LOGRONO11</t>
  </si>
  <si>
    <t>Ies Valle Del Cidacos</t>
  </si>
  <si>
    <t>E  LOGRONO09</t>
  </si>
  <si>
    <t>Santo Domingo De La Calzada</t>
  </si>
  <si>
    <t>Centro Integrado Público De Formación Profesional Camino De Santiago</t>
  </si>
  <si>
    <t>E  LOGRONO08</t>
  </si>
  <si>
    <t>Instituto De Educación Secundaria Batalla De Clavijo</t>
  </si>
  <si>
    <t>E  LOGRONO07</t>
  </si>
  <si>
    <t>Lardero</t>
  </si>
  <si>
    <t>Instituto De Enseñanza Secundaria La Laboral</t>
  </si>
  <si>
    <t>E  LOGRONO06</t>
  </si>
  <si>
    <t>Escuela Superior De Diseño De La Rioja</t>
  </si>
  <si>
    <t>E  LOGRONO03</t>
  </si>
  <si>
    <t>Instituto De Educación Secundaria Comercio</t>
  </si>
  <si>
    <t>E  LOGRONO02</t>
  </si>
  <si>
    <t>Universidad De La Rioja</t>
  </si>
  <si>
    <t>E  LOGRONO01</t>
  </si>
  <si>
    <t>Lleida</t>
  </si>
  <si>
    <t>Institut Guindàvols</t>
  </si>
  <si>
    <t>E  LLEIDA19</t>
  </si>
  <si>
    <t>Alfarràs</t>
  </si>
  <si>
    <t>Escola  Agrària Alfarràs</t>
  </si>
  <si>
    <t>E  LLEIDA18</t>
  </si>
  <si>
    <t>La Pobla De Segur</t>
  </si>
  <si>
    <t>Ins La Pobla De Segur</t>
  </si>
  <si>
    <t>E  LLEIDA17</t>
  </si>
  <si>
    <t>Mollerussa</t>
  </si>
  <si>
    <t>Congregación De Los Hermanos De Las Escuelas Cristianas - La Salle Mollerussa -</t>
  </si>
  <si>
    <t>E  LLEIDA16</t>
  </si>
  <si>
    <t>Escola D'Art Municipal Leandre Cristofol</t>
  </si>
  <si>
    <t>E  LLEIDA15</t>
  </si>
  <si>
    <t>La Seu D Urgell</t>
  </si>
  <si>
    <t>Congregacion De Los Hermanos De Las Escuelas Cristianas - Dto. Catalunya - La Salle Seu D'Urgell</t>
  </si>
  <si>
    <t>E  LLEIDA14</t>
  </si>
  <si>
    <t>Instituto Ronda/Institut Ronda</t>
  </si>
  <si>
    <t>E  LLEIDA13</t>
  </si>
  <si>
    <t>Institut Torre Vicens</t>
  </si>
  <si>
    <t>E  LLEIDA12</t>
  </si>
  <si>
    <t>Centre Integral De Fp Ilerna S.L.</t>
  </si>
  <si>
    <t>E  LLEIDA11</t>
  </si>
  <si>
    <t>Tàrrega</t>
  </si>
  <si>
    <t>Easd Ondara</t>
  </si>
  <si>
    <t>E  LLEIDA10</t>
  </si>
  <si>
    <t>Olius</t>
  </si>
  <si>
    <t>Escola Agrària Del Solsonès</t>
  </si>
  <si>
    <t>E  LLEIDA09</t>
  </si>
  <si>
    <t>Institut Mollerussa</t>
  </si>
  <si>
    <t>E  LLEIDA07</t>
  </si>
  <si>
    <t>Ins Alfons Costafreda</t>
  </si>
  <si>
    <t>E  LLEIDA06</t>
  </si>
  <si>
    <t>Institut Caparrella</t>
  </si>
  <si>
    <t>E  LLEIDA05</t>
  </si>
  <si>
    <t>Escola D'Hoteleria I Turisme De Lleida</t>
  </si>
  <si>
    <t>E  LLEIDA03</t>
  </si>
  <si>
    <t>Institut Escola Del Treball</t>
  </si>
  <si>
    <t>E  LLEIDA02</t>
  </si>
  <si>
    <t>Universidad De Lleida</t>
  </si>
  <si>
    <t>E  LLEIDA01</t>
  </si>
  <si>
    <t>Ponferrada</t>
  </si>
  <si>
    <t>Cifp De Ponferrada</t>
  </si>
  <si>
    <t>E  LEON17</t>
  </si>
  <si>
    <t>León</t>
  </si>
  <si>
    <t>Centro Integrado De Formación Profesional Tecnológico Inustrial</t>
  </si>
  <si>
    <t>E  LEON16</t>
  </si>
  <si>
    <t>Instituto De Educación Secundaria Virgen De La Encina</t>
  </si>
  <si>
    <t>E  LEON15</t>
  </si>
  <si>
    <t>Ies Padre Isla</t>
  </si>
  <si>
    <t>E  LEON14</t>
  </si>
  <si>
    <t>Bembibre</t>
  </si>
  <si>
    <t>Ies Alvaro Yañez</t>
  </si>
  <si>
    <t>E  LEON13</t>
  </si>
  <si>
    <t>Ies Fuentesnuevas</t>
  </si>
  <si>
    <t>E  LEON12</t>
  </si>
  <si>
    <t>Leon</t>
  </si>
  <si>
    <t>Ies Giner De Los Rios</t>
  </si>
  <si>
    <t>E  LEON11</t>
  </si>
  <si>
    <t>Villabalter</t>
  </si>
  <si>
    <t>Ies San Andrés</t>
  </si>
  <si>
    <t>E  LEON09</t>
  </si>
  <si>
    <t>Instituto De Educación Secundaria Ordoño Ii</t>
  </si>
  <si>
    <t>E  LEON07</t>
  </si>
  <si>
    <t>Escuela De Arte Y Superior De Conservación Y Restauración De Bienes Culturales De Leon</t>
  </si>
  <si>
    <t>E  LEON06</t>
  </si>
  <si>
    <t>Centro De Formación Profesional "Maria Auxiliadora"</t>
  </si>
  <si>
    <t>E  LEON05</t>
  </si>
  <si>
    <t>Cifp Ciudad De León</t>
  </si>
  <si>
    <t>E  LEON04</t>
  </si>
  <si>
    <t>Asociación Para La Formación Clarín</t>
  </si>
  <si>
    <t>E  LEON03</t>
  </si>
  <si>
    <t>Universidad De Leon</t>
  </si>
  <si>
    <t>E  LEON01</t>
  </si>
  <si>
    <t>Las Palmas</t>
  </si>
  <si>
    <t>Ies Faro De Maspalomas</t>
  </si>
  <si>
    <t>E  LAS-PAL38</t>
  </si>
  <si>
    <t>Las Palmas De Gran Canaria</t>
  </si>
  <si>
    <t>Instituto De Educación Secundaria Pablo Montesino</t>
  </si>
  <si>
    <t>E  LAS-PAL37</t>
  </si>
  <si>
    <t>Ingenio</t>
  </si>
  <si>
    <t>Instituto De Educación Secundaria Ingenio</t>
  </si>
  <si>
    <t>E  LAS-PAL36</t>
  </si>
  <si>
    <t>Arrecife De Lanzarote</t>
  </si>
  <si>
    <t>Escuela De Arte Pancho Lasso</t>
  </si>
  <si>
    <t>E  LAS-PAL35</t>
  </si>
  <si>
    <t>Cnp España Sl</t>
  </si>
  <si>
    <t>E  LAS-PAL34</t>
  </si>
  <si>
    <t>Fundación Obra Social Y Cultural Sopeña (Oscus)</t>
  </si>
  <si>
    <t>E  LAS-PAL32</t>
  </si>
  <si>
    <t>Teguise</t>
  </si>
  <si>
    <t>Ies Teguise</t>
  </si>
  <si>
    <t>E  LAS-PAL31</t>
  </si>
  <si>
    <t>Ies Lomo Apolinario</t>
  </si>
  <si>
    <t>E  LAS-PAL29</t>
  </si>
  <si>
    <t>Arrecife</t>
  </si>
  <si>
    <t>Instituto De Enseñanza Secundaria Zonzamas</t>
  </si>
  <si>
    <t>E  LAS-PAL28</t>
  </si>
  <si>
    <t>Cifp San Cristobal</t>
  </si>
  <si>
    <t>E  LAS-PAL27</t>
  </si>
  <si>
    <t>Arucas</t>
  </si>
  <si>
    <t>Ies Arucas Domingo Rivero</t>
  </si>
  <si>
    <t>E  LAS-PAL26</t>
  </si>
  <si>
    <t>Santa Maria De Guia</t>
  </si>
  <si>
    <t>Instituto De Educación Secundaria Santa Maria De Guia</t>
  </si>
  <si>
    <t>E  LAS-PAL25</t>
  </si>
  <si>
    <t>Ies Mesa Y López</t>
  </si>
  <si>
    <t>E  LAS-PAL24</t>
  </si>
  <si>
    <t>Agüimes</t>
  </si>
  <si>
    <t>Centro Integrado De Formación Profesional Villa De Agüimes</t>
  </si>
  <si>
    <t>E  LAS-PAL23</t>
  </si>
  <si>
    <t>Teror</t>
  </si>
  <si>
    <t>Ies Teror</t>
  </si>
  <si>
    <t>E  LAS-PAL22</t>
  </si>
  <si>
    <t>Vecindario</t>
  </si>
  <si>
    <t>Instituto De Enseñanza Secundaria Santa Lucía</t>
  </si>
  <si>
    <t>E  LAS-PAL21</t>
  </si>
  <si>
    <t>Ies Siete Palmas</t>
  </si>
  <si>
    <t>E  LAS-PAL20</t>
  </si>
  <si>
    <t>I.E.S. La Isleta</t>
  </si>
  <si>
    <t>E  LAS-PAL19</t>
  </si>
  <si>
    <t>Conservatorio Superior De Música De Canarias</t>
  </si>
  <si>
    <t>E  LAS-PAL18</t>
  </si>
  <si>
    <t>Ies Jose Zerpa</t>
  </si>
  <si>
    <t>E  LAS-PAL17</t>
  </si>
  <si>
    <t xml:space="preserve">Las Palmas De Gran Canaria </t>
  </si>
  <si>
    <t>Instituto De Enseñanza Secundaria La Minilla</t>
  </si>
  <si>
    <t>E  LAS-PAL16</t>
  </si>
  <si>
    <t>Ies Pérez Galdós</t>
  </si>
  <si>
    <t>E  LAS-PAL15</t>
  </si>
  <si>
    <t>Gáldar</t>
  </si>
  <si>
    <t>Ies Roque Amagro</t>
  </si>
  <si>
    <t>E  LAS-PAL14</t>
  </si>
  <si>
    <t>Cifp Cruz De Piedra</t>
  </si>
  <si>
    <t>E  LAS-PAL11</t>
  </si>
  <si>
    <t>Ies Primero De Mayo</t>
  </si>
  <si>
    <t>E  LAS-PAL10</t>
  </si>
  <si>
    <t>Hoteles Escuela De Canarias, S.A.</t>
  </si>
  <si>
    <t>E  LAS-PAL09</t>
  </si>
  <si>
    <t>Ies El Rincón</t>
  </si>
  <si>
    <t>E  LAS-PAL08</t>
  </si>
  <si>
    <t>Puerto Del Rosario</t>
  </si>
  <si>
    <t>Centro Integrado De Formación Profesional Majada Marcial</t>
  </si>
  <si>
    <t>E  LAS-PAL06</t>
  </si>
  <si>
    <t>Escuela De Arte Y Superior De Diseño Gran Canaria</t>
  </si>
  <si>
    <t>E  LAS-PAL05</t>
  </si>
  <si>
    <t>Ies Politécnico Las Palmas</t>
  </si>
  <si>
    <t>E  LAS-PAL04</t>
  </si>
  <si>
    <t>Instituto De Enseñanza Secundaria Feria Del Atlántico</t>
  </si>
  <si>
    <t>E  LAS-PAL03</t>
  </si>
  <si>
    <t>Las Palmas De Gran Canarias</t>
  </si>
  <si>
    <t>Ies Felo Monzon Grau Bassas</t>
  </si>
  <si>
    <t>E  LAS-PAL02</t>
  </si>
  <si>
    <t>Universidad De Las Palmas De Gran Canaria</t>
  </si>
  <si>
    <t>E  LAS-PAL01</t>
  </si>
  <si>
    <t>Bergondo</t>
  </si>
  <si>
    <t>Cfea Guísamo</t>
  </si>
  <si>
    <t>E  LA-CORU39</t>
  </si>
  <si>
    <t>Pobra Do Caramiñal</t>
  </si>
  <si>
    <t>Ies De Pobra Do Caramiñal</t>
  </si>
  <si>
    <t>E  LA-CORU38</t>
  </si>
  <si>
    <t>A Coruña</t>
  </si>
  <si>
    <t>Centro Privado Plurilingüe Liceo "La Paz"</t>
  </si>
  <si>
    <t>E  LA-CORU37</t>
  </si>
  <si>
    <t>Pontedeume</t>
  </si>
  <si>
    <t>Ies Fraga Do Eume</t>
  </si>
  <si>
    <t>E  LA-CORU36</t>
  </si>
  <si>
    <t>Arzúa</t>
  </si>
  <si>
    <t>Federación Efa Galicia</t>
  </si>
  <si>
    <t>E  LA-CORU35</t>
  </si>
  <si>
    <t>Carballo</t>
  </si>
  <si>
    <t>Ies Monte Neme</t>
  </si>
  <si>
    <t>E  LA-CORU34</t>
  </si>
  <si>
    <t>Cee</t>
  </si>
  <si>
    <t>Ies Fernando Blanco</t>
  </si>
  <si>
    <t>E  LA-CORU33</t>
  </si>
  <si>
    <t>E  LA-CORU31</t>
  </si>
  <si>
    <t>Ferrol</t>
  </si>
  <si>
    <t>Cifp Ferrolterra</t>
  </si>
  <si>
    <t>E  LA-CORU28</t>
  </si>
  <si>
    <t>Ies Imaxe E Son</t>
  </si>
  <si>
    <t>E  LA-CORU27</t>
  </si>
  <si>
    <t>As Pontes</t>
  </si>
  <si>
    <t>Ies Moncho Valcarce</t>
  </si>
  <si>
    <t>E  LA-CORU26</t>
  </si>
  <si>
    <t>Fundación Galicia Obra Social</t>
  </si>
  <si>
    <t>E  LA-CORU25</t>
  </si>
  <si>
    <t>Padron</t>
  </si>
  <si>
    <t>Ies Macias O Namorado</t>
  </si>
  <si>
    <t>E  LA-CORU24</t>
  </si>
  <si>
    <t>Ies Leixa</t>
  </si>
  <si>
    <t>E  LA-CORU23</t>
  </si>
  <si>
    <t>Arteixo</t>
  </si>
  <si>
    <t>Ies De Sabon</t>
  </si>
  <si>
    <t>E  LA-CORU22</t>
  </si>
  <si>
    <t>Ies Urbano Lugrís</t>
  </si>
  <si>
    <t>E  LA-CORU21</t>
  </si>
  <si>
    <t>Ribeira</t>
  </si>
  <si>
    <t>Ies Leliadoura</t>
  </si>
  <si>
    <t>E  LA-CORU20</t>
  </si>
  <si>
    <t>Ies De Arzúa</t>
  </si>
  <si>
    <t>E  LA-CORU19</t>
  </si>
  <si>
    <t>Centro Integrado De Formación Profesional Coroso</t>
  </si>
  <si>
    <t>E  LA-CORU18</t>
  </si>
  <si>
    <t>Instituto De Ensino Secundario Eusebio Da Guarda</t>
  </si>
  <si>
    <t>E  LA-CORU16</t>
  </si>
  <si>
    <t>Instituto Educacion Secundaria A Sardiñeira</t>
  </si>
  <si>
    <t>E  LA-CORU15</t>
  </si>
  <si>
    <t>Centro Integrado De Formación Profesional Rodolfo Ucha Piñeiro</t>
  </si>
  <si>
    <t>E  LA-CORU14</t>
  </si>
  <si>
    <t>Betanzos</t>
  </si>
  <si>
    <t>Ies As Mariñas</t>
  </si>
  <si>
    <t>E  LA-CORU13</t>
  </si>
  <si>
    <t>Centro Integrado De Formación Profesional Someso</t>
  </si>
  <si>
    <t>E  LA-CORU12</t>
  </si>
  <si>
    <t>Ies Isidro Parga Pondal</t>
  </si>
  <si>
    <t>E  LA-CORU10</t>
  </si>
  <si>
    <t>Ies San Clemente</t>
  </si>
  <si>
    <t>E  LA-CORU09</t>
  </si>
  <si>
    <t>Cifp Anxel Casal - Monte Alto</t>
  </si>
  <si>
    <t>E  LA-CORU08</t>
  </si>
  <si>
    <t>Cifp Paseo Das Pontes</t>
  </si>
  <si>
    <t>E  LA-CORU07</t>
  </si>
  <si>
    <t>Culleredo</t>
  </si>
  <si>
    <t>Ies Universidade Laboral</t>
  </si>
  <si>
    <t>E  LA-CORU06</t>
  </si>
  <si>
    <t>Conservatorio Superior De Música Da Coruña</t>
  </si>
  <si>
    <t>E  LA-CORU05</t>
  </si>
  <si>
    <t xml:space="preserve">A Coruña </t>
  </si>
  <si>
    <t>Instituto De Enseñanza Secundaria Fernando Wirtz Suárez</t>
  </si>
  <si>
    <t>E  LA-CORU04</t>
  </si>
  <si>
    <t>Escuela De Arte Y Superior De Diseño Pablo Picasso/Escola De Arte E Superior De Deseño Pablo Picasso</t>
  </si>
  <si>
    <t>E  LA-CORU03</t>
  </si>
  <si>
    <t>Ies Ramón Menéndez Pidal</t>
  </si>
  <si>
    <t>E  LA-CORU02</t>
  </si>
  <si>
    <t>La Coruna</t>
  </si>
  <si>
    <t>Universidade Da Coruna</t>
  </si>
  <si>
    <t>E  LA-CORU01</t>
  </si>
  <si>
    <t>Jaén</t>
  </si>
  <si>
    <t>Ies Virgen Del Carmen</t>
  </si>
  <si>
    <t>E  JAEN21</t>
  </si>
  <si>
    <t>Ies El Valle</t>
  </si>
  <si>
    <t>E  JAEN20</t>
  </si>
  <si>
    <t>Jaen</t>
  </si>
  <si>
    <t>Ies Auringis</t>
  </si>
  <si>
    <t>E  JAEN19</t>
  </si>
  <si>
    <t>Úbeda</t>
  </si>
  <si>
    <t>23.400</t>
  </si>
  <si>
    <t>Escuela De Arte "Casa De Las Torres"</t>
  </si>
  <si>
    <t>E  JAEN18</t>
  </si>
  <si>
    <t>Andújar</t>
  </si>
  <si>
    <t>E  JAEN17</t>
  </si>
  <si>
    <t>Martos</t>
  </si>
  <si>
    <t>Ies Fernando Iii</t>
  </si>
  <si>
    <t>E  JAEN16</t>
  </si>
  <si>
    <t>Escuela De Arte "José Nogué"</t>
  </si>
  <si>
    <t>E  JAEN15</t>
  </si>
  <si>
    <t>Alcala La Real</t>
  </si>
  <si>
    <t>Alfonso Xi</t>
  </si>
  <si>
    <t>E  JAEN14</t>
  </si>
  <si>
    <t>Marmolejo (Jaén)</t>
  </si>
  <si>
    <t>Ies Virgen De La Cabeza</t>
  </si>
  <si>
    <t>E  JAEN13</t>
  </si>
  <si>
    <t>Villacarrillo</t>
  </si>
  <si>
    <t>Instituto De Educacion Secundaria Sierra De Las Villas</t>
  </si>
  <si>
    <t>E  JAEN12</t>
  </si>
  <si>
    <t>Instituto De Educacion Secundaria Las Fuentezuelas</t>
  </si>
  <si>
    <t>E  JAEN11</t>
  </si>
  <si>
    <t>Ies Santa Catalina De Alejandria</t>
  </si>
  <si>
    <t>E  JAEN10</t>
  </si>
  <si>
    <t>Ies Jándula</t>
  </si>
  <si>
    <t>E  JAEN09</t>
  </si>
  <si>
    <t>Alcaudete (Jaén)</t>
  </si>
  <si>
    <t>Ies Salvador Serrano</t>
  </si>
  <si>
    <t>E  JAEN08</t>
  </si>
  <si>
    <t>Conservatorio Superior De Música De Jaén</t>
  </si>
  <si>
    <t>E  JAEN07</t>
  </si>
  <si>
    <t>Linares</t>
  </si>
  <si>
    <t>Saint Family Linares</t>
  </si>
  <si>
    <t>E  JAEN06</t>
  </si>
  <si>
    <t>Alcalá La Real - Jaén</t>
  </si>
  <si>
    <t>Escuelas Profesionales Sagrada Familia Alcalá La Real</t>
  </si>
  <si>
    <t>E  JAEN05</t>
  </si>
  <si>
    <t>Baeza</t>
  </si>
  <si>
    <t>Ies Andres De Vandelvira</t>
  </si>
  <si>
    <t>E  JAEN04</t>
  </si>
  <si>
    <t>Fundación Escuelas Profesionales Sagrada Familia Ubeda</t>
  </si>
  <si>
    <t>E  JAEN03</t>
  </si>
  <si>
    <t>Ies San Juan Bosco</t>
  </si>
  <si>
    <t>E  JAEN02</t>
  </si>
  <si>
    <t>Universidad De Jaen</t>
  </si>
  <si>
    <t>E  JAEN01</t>
  </si>
  <si>
    <t>Ibiza</t>
  </si>
  <si>
    <t>Ies Algarb</t>
  </si>
  <si>
    <t>E  IBIZA06</t>
  </si>
  <si>
    <t>Sa Pobla</t>
  </si>
  <si>
    <t>Cifp Joan Taix</t>
  </si>
  <si>
    <t>E  IBIZA05</t>
  </si>
  <si>
    <t>Ies Isidor Macabich</t>
  </si>
  <si>
    <t>E  IBIZA04</t>
  </si>
  <si>
    <t>Escuela De Arte De Ibiza</t>
  </si>
  <si>
    <t>E  IBIZA03</t>
  </si>
  <si>
    <t>Instituto De Enseñanza Secundaria Sa Blanca Dona</t>
  </si>
  <si>
    <t>E  IBIZA01</t>
  </si>
  <si>
    <t>Jaca</t>
  </si>
  <si>
    <t>Ies Domingo Miral</t>
  </si>
  <si>
    <t>E  HUESCA15</t>
  </si>
  <si>
    <t>Monzón</t>
  </si>
  <si>
    <t>Colegio Santo Domingo Savio</t>
  </si>
  <si>
    <t>E  HUESCA13</t>
  </si>
  <si>
    <t>Huesca</t>
  </si>
  <si>
    <t>Escuela Superior De Conservación Y Restauración De Bienes Culturales De Aragón</t>
  </si>
  <si>
    <t>E  HUESCA12</t>
  </si>
  <si>
    <t>Centro Publico Integrado De Formación Profesional Montearagon</t>
  </si>
  <si>
    <t>E  HUESCA10</t>
  </si>
  <si>
    <t>Ies Sierra De Guara</t>
  </si>
  <si>
    <t>E  HUESCA09</t>
  </si>
  <si>
    <t>Ies José Mor De Fuentes</t>
  </si>
  <si>
    <t>E  HUESCA08</t>
  </si>
  <si>
    <t>Sabiñánigo</t>
  </si>
  <si>
    <t>Ies.Biello Aragón</t>
  </si>
  <si>
    <t>E  HUESCA07</t>
  </si>
  <si>
    <t>Tamarite</t>
  </si>
  <si>
    <t>Ies La Llitera</t>
  </si>
  <si>
    <t>E  HUESCA06</t>
  </si>
  <si>
    <t>Barbastro</t>
  </si>
  <si>
    <t>Ies Martínez Vargas</t>
  </si>
  <si>
    <t>E  HUESCA05</t>
  </si>
  <si>
    <t>Escuela De Arte De Huesca</t>
  </si>
  <si>
    <t>E  HUESCA04</t>
  </si>
  <si>
    <t>Cpifp San Lorenzo</t>
  </si>
  <si>
    <t>E  HUESCA02</t>
  </si>
  <si>
    <t>Centro Público Integrado De Formación Profesional Pirámide</t>
  </si>
  <si>
    <t>E  HUESCA01</t>
  </si>
  <si>
    <t>Valverde Del Camino</t>
  </si>
  <si>
    <t>I.E.S. Don Bosco</t>
  </si>
  <si>
    <t>E  HUELVA18</t>
  </si>
  <si>
    <t>Huelva</t>
  </si>
  <si>
    <t>Ies José Caballero</t>
  </si>
  <si>
    <t>E  HUELVA17</t>
  </si>
  <si>
    <t>Punta Umbría (Huelva)</t>
  </si>
  <si>
    <t>Ies Saltés</t>
  </si>
  <si>
    <t>E  HUELVA16</t>
  </si>
  <si>
    <t>Isla Cristina</t>
  </si>
  <si>
    <t>Ies Padre José Miravent</t>
  </si>
  <si>
    <t>E  HUELVA14</t>
  </si>
  <si>
    <t>Ies Pintor Pedro Gómez</t>
  </si>
  <si>
    <t>E  HUELVA13</t>
  </si>
  <si>
    <t>Ee.Pp.Safa-Funcadia</t>
  </si>
  <si>
    <t>E  HUELVA12</t>
  </si>
  <si>
    <t>Escuela De Arte León Ortega</t>
  </si>
  <si>
    <t>E  HUELVA11</t>
  </si>
  <si>
    <t>Palos De La Frontera</t>
  </si>
  <si>
    <t>Centro Público Integrado De Formación Profesional Profesor Rodriguez Casado</t>
  </si>
  <si>
    <t>E  HUELVA10</t>
  </si>
  <si>
    <t>Ies San Sebastian</t>
  </si>
  <si>
    <t>E  HUELVA03</t>
  </si>
  <si>
    <t>Ies Fuentepiña</t>
  </si>
  <si>
    <t>E  HUELVA02</t>
  </si>
  <si>
    <t>Universidad De Huelva</t>
  </si>
  <si>
    <t>E  HUELVA01</t>
  </si>
  <si>
    <t>El Casar, Guadalajara</t>
  </si>
  <si>
    <t>Ies Campiña Alta</t>
  </si>
  <si>
    <t>E  GUADALA10</t>
  </si>
  <si>
    <t>Guadalajara</t>
  </si>
  <si>
    <t>I.E.S. Brianda De Mendoza</t>
  </si>
  <si>
    <t>E  GUADALA09</t>
  </si>
  <si>
    <t>Azuqueca De Henares</t>
  </si>
  <si>
    <t>Ies Profesor Dominguez Ortiz</t>
  </si>
  <si>
    <t>E  GUADALA08</t>
  </si>
  <si>
    <t>Ies Aguas Vivas</t>
  </si>
  <si>
    <t>E  GUADALA07</t>
  </si>
  <si>
    <t>Ies José Luis Sampedro</t>
  </si>
  <si>
    <t>E  GUADALA06</t>
  </si>
  <si>
    <t>Instituto De Enseñanza Secundaria Luis De Lucena</t>
  </si>
  <si>
    <t>E  GUADALA05</t>
  </si>
  <si>
    <t>Ies Castilla</t>
  </si>
  <si>
    <t>E  GUADALA04</t>
  </si>
  <si>
    <t>Escuela Arte Guadalajara</t>
  </si>
  <si>
    <t>E  GUADALA03</t>
  </si>
  <si>
    <t>Ies San Isidro</t>
  </si>
  <si>
    <t>E  GUADALA02</t>
  </si>
  <si>
    <t>Ies Arcipreste De Hita</t>
  </si>
  <si>
    <t>E  GUADALA01</t>
  </si>
  <si>
    <t>Granada</t>
  </si>
  <si>
    <t>Atlantida Formacion S.L.</t>
  </si>
  <si>
    <t>E  GRANADA44</t>
  </si>
  <si>
    <t xml:space="preserve">Guadix </t>
  </si>
  <si>
    <t>Ies Padre Poveda</t>
  </si>
  <si>
    <t>E  GRANADA43</t>
  </si>
  <si>
    <t>Eaai-Diseño</t>
  </si>
  <si>
    <t>E  GRANADA42</t>
  </si>
  <si>
    <t>Ies Albayzin</t>
  </si>
  <si>
    <t>E  GRANADA41</t>
  </si>
  <si>
    <t>Centro De Formacion Internacional Reina Isabel</t>
  </si>
  <si>
    <t>E  GRANADA40</t>
  </si>
  <si>
    <t>Instituto De Filosofía Edith Stein</t>
  </si>
  <si>
    <t>E  GRANADA39</t>
  </si>
  <si>
    <t>Santa Fe</t>
  </si>
  <si>
    <t>Ies Hispanidad</t>
  </si>
  <si>
    <t>E  GRANADA38</t>
  </si>
  <si>
    <t>Ies San Felipe Neri</t>
  </si>
  <si>
    <t>E  GRANADA37</t>
  </si>
  <si>
    <t>Curva Polar Producciones Sl</t>
  </si>
  <si>
    <t>E  GRANADA36</t>
  </si>
  <si>
    <t>Armilla</t>
  </si>
  <si>
    <t>Escuela Diseño Granada S.L.</t>
  </si>
  <si>
    <t>E  GRANADA35</t>
  </si>
  <si>
    <t>Centro De Estudios Técnicos Y Artísticos Tear Sociedad Cooperativa Andaluza</t>
  </si>
  <si>
    <t>E  GRANADA34</t>
  </si>
  <si>
    <t>Guadix</t>
  </si>
  <si>
    <t>Ies Acci</t>
  </si>
  <si>
    <t>E  GRANADA33</t>
  </si>
  <si>
    <t>Chauchina</t>
  </si>
  <si>
    <t>Federación De Escuelas Familiares Agrarias De Andalucía Penibética</t>
  </si>
  <si>
    <t>E  GRANADA32</t>
  </si>
  <si>
    <t>Cogollos Vega</t>
  </si>
  <si>
    <t>Ies Emilio Muñoz</t>
  </si>
  <si>
    <t>E  GRANADA30</t>
  </si>
  <si>
    <t>Escuela De Arte De Granada</t>
  </si>
  <si>
    <t>E  GRANADA29</t>
  </si>
  <si>
    <t>Motril (Granada)</t>
  </si>
  <si>
    <t>Instituto De Educación Secundaria Francisco Javier De Burgos</t>
  </si>
  <si>
    <t>E  GRANADA28</t>
  </si>
  <si>
    <t>Motril</t>
  </si>
  <si>
    <t>Ies Francisco Giner De Los Ríos</t>
  </si>
  <si>
    <t>E  GRANADA27</t>
  </si>
  <si>
    <t>Instituto De Educación Secundaria Cartuja</t>
  </si>
  <si>
    <t>E  GRANADA26</t>
  </si>
  <si>
    <t>I.E.S. Fray Luis De Granada</t>
  </si>
  <si>
    <t>E  GRANADA24</t>
  </si>
  <si>
    <t>Atarfe (Granada)</t>
  </si>
  <si>
    <t>Ies Iliberis</t>
  </si>
  <si>
    <t>E  GRANADA22</t>
  </si>
  <si>
    <t>Ies. Aynadamar</t>
  </si>
  <si>
    <t>E  GRANADA21</t>
  </si>
  <si>
    <t>E  GRANADA20</t>
  </si>
  <si>
    <t>Ies Politecnico Hermenegildo Lanz</t>
  </si>
  <si>
    <t>E  GRANADA19</t>
  </si>
  <si>
    <t>Ies Generalife</t>
  </si>
  <si>
    <t>E  GRANADA18</t>
  </si>
  <si>
    <t>La Zubia, Granada</t>
  </si>
  <si>
    <t>Fundacion Docete Omnes</t>
  </si>
  <si>
    <t>E  GRANADA17</t>
  </si>
  <si>
    <t>Ies La Zafra</t>
  </si>
  <si>
    <t>E  GRANADA16</t>
  </si>
  <si>
    <t>Baza (Granada)</t>
  </si>
  <si>
    <t>Ies Pedro Jiménez Montoya</t>
  </si>
  <si>
    <t>E  GRANADA15</t>
  </si>
  <si>
    <t>Cpifp Hurtado De Mendoza</t>
  </si>
  <si>
    <t>E  GRANADA14</t>
  </si>
  <si>
    <t>I.E.S. Francisco Ayala De Granada</t>
  </si>
  <si>
    <t>E  GRANADA13</t>
  </si>
  <si>
    <t>Ies Ángel Ganivet</t>
  </si>
  <si>
    <t>E  GRANADA12</t>
  </si>
  <si>
    <t>Fundación Patronato Avemariano De Granada Ce Ave Maria San Cristobal</t>
  </si>
  <si>
    <t>E  GRANADA11</t>
  </si>
  <si>
    <t>Churriana De La Vega</t>
  </si>
  <si>
    <t>Ies Federico Garcia Lorca</t>
  </si>
  <si>
    <t>E  GRANADA10</t>
  </si>
  <si>
    <t>Ies Zaidin-Vergeles</t>
  </si>
  <si>
    <t>E  GRANADA08</t>
  </si>
  <si>
    <t>Ies Luis Bueno Crespo</t>
  </si>
  <si>
    <t>E  GRANADA07</t>
  </si>
  <si>
    <t>Instituto De Educación Secundaria Virgen De Las Nieves</t>
  </si>
  <si>
    <t>E  GRANADA05</t>
  </si>
  <si>
    <t xml:space="preserve">Granada </t>
  </si>
  <si>
    <t>Real Conservatorio Superior De Música "Victoria Eugenia"</t>
  </si>
  <si>
    <t>E  GRANADA04</t>
  </si>
  <si>
    <t>Universidad De Granada</t>
  </si>
  <si>
    <t>E  GRANADA01</t>
  </si>
  <si>
    <t>Girona</t>
  </si>
  <si>
    <t>Escola Tecnica Girona</t>
  </si>
  <si>
    <t>E  GIRONA23</t>
  </si>
  <si>
    <t>Palafrugell</t>
  </si>
  <si>
    <t>Ins Baix Empordà</t>
  </si>
  <si>
    <t>E  GIRONA22</t>
  </si>
  <si>
    <t>Figueres</t>
  </si>
  <si>
    <t>Institut Cendrassos</t>
  </si>
  <si>
    <t>E  GIRONA21</t>
  </si>
  <si>
    <t xml:space="preserve">Puigcerda </t>
  </si>
  <si>
    <t>Ins Pere Borrell</t>
  </si>
  <si>
    <t>E  GIRONA20</t>
  </si>
  <si>
    <t>Banyoles</t>
  </si>
  <si>
    <t>Institut Josep Brugulat</t>
  </si>
  <si>
    <t>E  GIRONA19</t>
  </si>
  <si>
    <t>Escola De Gestió Empresarial, Sa</t>
  </si>
  <si>
    <t>E  GIRONA18</t>
  </si>
  <si>
    <t>Santa Coloma De Farners</t>
  </si>
  <si>
    <t>Instituto De Educacion Secundaria Santa Coloma De Farners (Institut D´Ensenyament Secundari De Sta. Coloma De Farners)</t>
  </si>
  <si>
    <t>E  GIRONA17</t>
  </si>
  <si>
    <t xml:space="preserve">Santa Coloma De Farners </t>
  </si>
  <si>
    <t>Escola Agraria Forestal</t>
  </si>
  <si>
    <t>E  GIRONA16</t>
  </si>
  <si>
    <t>Ripoll</t>
  </si>
  <si>
    <t>Escola Del Treball Del Ripollès, Fundació Privada Eduard Soler (Centro Treball Del Ripollès)</t>
  </si>
  <si>
    <t>E  GIRONA15</t>
  </si>
  <si>
    <t>Olot</t>
  </si>
  <si>
    <t>Escola Art I Superior De Disseny D'Olot</t>
  </si>
  <si>
    <t>E  GIRONA14</t>
  </si>
  <si>
    <t>Institut Narís Monturiol</t>
  </si>
  <si>
    <t>E  GIRONA13</t>
  </si>
  <si>
    <t>Salt</t>
  </si>
  <si>
    <t>Ies Vallvera</t>
  </si>
  <si>
    <t>E  GIRONA12</t>
  </si>
  <si>
    <t>Fundació Privada Escola De Gestió</t>
  </si>
  <si>
    <t>E  GIRONA11</t>
  </si>
  <si>
    <t>St Feliu De Guíxols</t>
  </si>
  <si>
    <t>Ins St Feliu De Guíxols</t>
  </si>
  <si>
    <t>E  GIRONA10</t>
  </si>
  <si>
    <t>Institut La Garrotxa</t>
  </si>
  <si>
    <t>E  GIRONA09</t>
  </si>
  <si>
    <t>La Bisbal D'Empordà</t>
  </si>
  <si>
    <t>Ins La Bisbal</t>
  </si>
  <si>
    <t>E  GIRONA08</t>
  </si>
  <si>
    <t>Institut Narcís Xifra I Masmitjà</t>
  </si>
  <si>
    <t>E  GIRONA07</t>
  </si>
  <si>
    <t>Institut Montilivi</t>
  </si>
  <si>
    <t>E  GIRONA06</t>
  </si>
  <si>
    <t>Escola D'Hostaleria I Turisme De Girona</t>
  </si>
  <si>
    <t>E  GIRONA05</t>
  </si>
  <si>
    <t>Bosc De La Coma</t>
  </si>
  <si>
    <t>E  GIRONA04</t>
  </si>
  <si>
    <t>Universitat De Girona</t>
  </si>
  <si>
    <t>E  GIRONA02</t>
  </si>
  <si>
    <t>Gijón</t>
  </si>
  <si>
    <t>Centro Integrado De Formación Profesional Del Mar</t>
  </si>
  <si>
    <t>E  GIJON13</t>
  </si>
  <si>
    <t>Ies Emilio Alarcos</t>
  </si>
  <si>
    <t>E  GIJON12</t>
  </si>
  <si>
    <t>Avilés</t>
  </si>
  <si>
    <t>Centro Integrado De Formación Profesional Avilés</t>
  </si>
  <si>
    <t>E  GIJON11</t>
  </si>
  <si>
    <t>Pola De Siero</t>
  </si>
  <si>
    <t>Ies Escultor Juan De Villanueva</t>
  </si>
  <si>
    <t>E  GIJON09</t>
  </si>
  <si>
    <t>Gijon</t>
  </si>
  <si>
    <t>Centro Integrado De Formacion Profesional Sectores Industrial Y Servicios La Laboral</t>
  </si>
  <si>
    <t>E  GIJON07</t>
  </si>
  <si>
    <t>Centro Integrado De Formacion Profesional Hosteleria Y Turismo De Gijon</t>
  </si>
  <si>
    <t>E  GIJON06</t>
  </si>
  <si>
    <t>Ies Fernández Vallín</t>
  </si>
  <si>
    <t>E  GIJON05</t>
  </si>
  <si>
    <t>Escuela Superior De Arte Dramático Del Principado De Asturias</t>
  </si>
  <si>
    <t>E  GIJON04</t>
  </si>
  <si>
    <t>Ies Roces</t>
  </si>
  <si>
    <t>E  GIJON03</t>
  </si>
  <si>
    <t>Instituto De Educación Secundaria N º 1 De Gijón</t>
  </si>
  <si>
    <t>E  GIJON02</t>
  </si>
  <si>
    <t>Estella</t>
  </si>
  <si>
    <t>Centro Integrado Politécnico</t>
  </si>
  <si>
    <t>E  ESTELLA01</t>
  </si>
  <si>
    <t>Elche</t>
  </si>
  <si>
    <t>Instituto De Educación Secundaria Sixto Marco</t>
  </si>
  <si>
    <t>E  ELCHE06</t>
  </si>
  <si>
    <t>Instituto Enseñanza Secundaria Victoria Kent Elche</t>
  </si>
  <si>
    <t>E  ELCHE05</t>
  </si>
  <si>
    <t>E  ELCHE04</t>
  </si>
  <si>
    <t>Ies Cayetano Sempere</t>
  </si>
  <si>
    <t>E  ELCHE02</t>
  </si>
  <si>
    <t>Universidad Miguel Hernandez De Elche</t>
  </si>
  <si>
    <t>E  ELCHE01</t>
  </si>
  <si>
    <t>Cuenca</t>
  </si>
  <si>
    <t>Ies Alfonso Viii</t>
  </si>
  <si>
    <t>E  CUENCA09</t>
  </si>
  <si>
    <t>Mota Del Cuervo</t>
  </si>
  <si>
    <t>Ies Julian Zarco</t>
  </si>
  <si>
    <t>E  CUENCA08</t>
  </si>
  <si>
    <t>Escuela De Arte Jose María Cruz Novillo</t>
  </si>
  <si>
    <t>E  CUENCA06</t>
  </si>
  <si>
    <t>Instituto De Educación  Secundaria San Jose</t>
  </si>
  <si>
    <t>E  CUENCA03</t>
  </si>
  <si>
    <t>I.E.S. Pedro Mercedes</t>
  </si>
  <si>
    <t>E  CUENCA02</t>
  </si>
  <si>
    <t>Motilla Del Palancar</t>
  </si>
  <si>
    <t>E  CUENCA01</t>
  </si>
  <si>
    <t>Córdoba</t>
  </si>
  <si>
    <t>Instituto De Educación Secundaria Séneca</t>
  </si>
  <si>
    <t>E  CORDOBA31</t>
  </si>
  <si>
    <t>Montoro</t>
  </si>
  <si>
    <t>Ies Antonio Galán Acosta</t>
  </si>
  <si>
    <t>E  CORDOBA30</t>
  </si>
  <si>
    <t>Ies Trassierra</t>
  </si>
  <si>
    <t>E  CORDOBA29</t>
  </si>
  <si>
    <t>Lucena</t>
  </si>
  <si>
    <t>Ies Marques De Comares</t>
  </si>
  <si>
    <t>E  CORDOBA28</t>
  </si>
  <si>
    <t>La Carlota</t>
  </si>
  <si>
    <t>Ies Nuevas Poblaciones</t>
  </si>
  <si>
    <t>E  CORDOBA27</t>
  </si>
  <si>
    <t>Palma Del Río</t>
  </si>
  <si>
    <t>Colegio Salesiano San Luis Rey</t>
  </si>
  <si>
    <t>E  CORDOBA25</t>
  </si>
  <si>
    <t>Montilla</t>
  </si>
  <si>
    <t>Ies Inca Garcilaso</t>
  </si>
  <si>
    <t>E  CORDOBA24</t>
  </si>
  <si>
    <t>Fundacion Universidad Loyola Andalucia</t>
  </si>
  <si>
    <t>E  CORDOBA23</t>
  </si>
  <si>
    <t>I. E. S. Antonio Gala</t>
  </si>
  <si>
    <t>E  CORDOBA22</t>
  </si>
  <si>
    <t>Cabra</t>
  </si>
  <si>
    <t>Ies Felipe Solis Villechenous</t>
  </si>
  <si>
    <t>E  CORDOBA21</t>
  </si>
  <si>
    <t>Baena</t>
  </si>
  <si>
    <t>Ee.Pp. Sagrada Familia</t>
  </si>
  <si>
    <t>E  CORDOBA20</t>
  </si>
  <si>
    <t>Ies La Fuensanta</t>
  </si>
  <si>
    <t>E  CORDOBA19</t>
  </si>
  <si>
    <t>Escuela De Arte Mateo Inurria</t>
  </si>
  <si>
    <t>E  CORDOBA18</t>
  </si>
  <si>
    <t>Luis Carrillo De Sotomayor High School</t>
  </si>
  <si>
    <t>E  CORDOBA17</t>
  </si>
  <si>
    <t>Cordoba</t>
  </si>
  <si>
    <t>Zalima</t>
  </si>
  <si>
    <t>E  CORDOBA15</t>
  </si>
  <si>
    <t>Ies Blas Infante</t>
  </si>
  <si>
    <t>E  CORDOBA14</t>
  </si>
  <si>
    <t>Ies Gran Capitan</t>
  </si>
  <si>
    <t>E  CORDOBA12</t>
  </si>
  <si>
    <t>Ies  El Tablero</t>
  </si>
  <si>
    <t>E  CORDOBA11</t>
  </si>
  <si>
    <t>Ies Maimonides</t>
  </si>
  <si>
    <t>E  CORDOBA10</t>
  </si>
  <si>
    <t>Ies Ángel De Saavedra</t>
  </si>
  <si>
    <t>E  CORDOBA09</t>
  </si>
  <si>
    <t>Instituto De Educacion Secundaria  Galileo Galilei</t>
  </si>
  <si>
    <t>E  CORDOBA07</t>
  </si>
  <si>
    <t>Ies Luis De Góngora</t>
  </si>
  <si>
    <t>E  CORDOBA06</t>
  </si>
  <si>
    <t>Escuela Superior De Arte Dramático "Miguel Salcedo Hierro" De Córdoba</t>
  </si>
  <si>
    <t>E  CORDOBA05</t>
  </si>
  <si>
    <t>Conservatorio Superior De Musica "Rafael Orozco" Cordoba</t>
  </si>
  <si>
    <t>E  CORDOBA04</t>
  </si>
  <si>
    <t>Universidad De Cordoba</t>
  </si>
  <si>
    <t>E  CORDOBA01</t>
  </si>
  <si>
    <t>Cifasa</t>
  </si>
  <si>
    <t>E  CIUDA-R18</t>
  </si>
  <si>
    <t>Tomelloso</t>
  </si>
  <si>
    <t>Escuela Superior De Conservación Y Restauración De Bienes Culturales, Diseño Y Cerámica De Castilla-La Mancha</t>
  </si>
  <si>
    <t>E  CIUDA-R17</t>
  </si>
  <si>
    <t>Puertollano</t>
  </si>
  <si>
    <t>E  CIUDA-R15</t>
  </si>
  <si>
    <t>Ciudad Real</t>
  </si>
  <si>
    <t>Colegio Salesiano Hermano Garate</t>
  </si>
  <si>
    <t>E  CIUDA-R14</t>
  </si>
  <si>
    <t>Alcázar De San Juan</t>
  </si>
  <si>
    <t>Ies Juan Bosco</t>
  </si>
  <si>
    <t>E  CIUDA-R13</t>
  </si>
  <si>
    <t>Instituto De Educación Secundaria Atenea</t>
  </si>
  <si>
    <t>E  CIUDA-R12</t>
  </si>
  <si>
    <t xml:space="preserve">Valdepeñas </t>
  </si>
  <si>
    <t>Ies Gregorio Prieto</t>
  </si>
  <si>
    <t>E  CIUDA-R11</t>
  </si>
  <si>
    <t>Manzanares</t>
  </si>
  <si>
    <t>Ies Azuer</t>
  </si>
  <si>
    <t>E  CIUDA-R10</t>
  </si>
  <si>
    <t>Almagro</t>
  </si>
  <si>
    <t>Instituto De Enseñanza Secundaria "Antonio Calvin"</t>
  </si>
  <si>
    <t>E  CIUDA-R09</t>
  </si>
  <si>
    <t>Instituto De Formación Profesional Virgen De Gracia</t>
  </si>
  <si>
    <t>E  CIUDA-R08</t>
  </si>
  <si>
    <t>Ies Maestre De Calatrava</t>
  </si>
  <si>
    <t>E  CIUDA-R07</t>
  </si>
  <si>
    <t>Escuela De Arte Pedro Almodóvar</t>
  </si>
  <si>
    <t>E  CIUDA-R06</t>
  </si>
  <si>
    <t>Instituto De Enseñanza Secundaria Torreon Del Alcazar</t>
  </si>
  <si>
    <t>E  CIUDA-R04</t>
  </si>
  <si>
    <t>Escuela De Arte "Antonio López"</t>
  </si>
  <si>
    <t>E  CIUDA-R02</t>
  </si>
  <si>
    <t>Universidad De Castilla - La Mancha</t>
  </si>
  <si>
    <t>E  CIUDA-R01</t>
  </si>
  <si>
    <t>Ceuta</t>
  </si>
  <si>
    <t>Ies Puertas Del Campo</t>
  </si>
  <si>
    <t>E  CEUTA06</t>
  </si>
  <si>
    <t>Castellón De La Plana</t>
  </si>
  <si>
    <t>Ies F. Ribalta</t>
  </si>
  <si>
    <t>E  CASTELL25</t>
  </si>
  <si>
    <t>Sant Mateu</t>
  </si>
  <si>
    <t>Maestrat</t>
  </si>
  <si>
    <t>E  CASTELL23</t>
  </si>
  <si>
    <t>Burriana</t>
  </si>
  <si>
    <t>Instituto De Educación Secundaria Llombai</t>
  </si>
  <si>
    <t>E  CASTELL21</t>
  </si>
  <si>
    <t>Borriana</t>
  </si>
  <si>
    <t>Ies Jaume I</t>
  </si>
  <si>
    <t>E  CASTELL20</t>
  </si>
  <si>
    <t>La Vall D'Uixó</t>
  </si>
  <si>
    <t>Instituto De Educación Secundaria Botànic Cavanilles</t>
  </si>
  <si>
    <t>E  CASTELL16</t>
  </si>
  <si>
    <t>Castellon De La Plana</t>
  </si>
  <si>
    <t>Centro Integrado Público De Formación Profesional Costa De Azahar</t>
  </si>
  <si>
    <t>E  CASTELL15</t>
  </si>
  <si>
    <t>Ies Politecnic</t>
  </si>
  <si>
    <t>E  CASTELL14</t>
  </si>
  <si>
    <t>Conservatorio Superior De Música "Salvador Seguí" De Castellón</t>
  </si>
  <si>
    <t>E  CASTELL13</t>
  </si>
  <si>
    <t>E-12580</t>
  </si>
  <si>
    <t>Ies Ramón Cid</t>
  </si>
  <si>
    <t>E  CASTELL09</t>
  </si>
  <si>
    <t>Castellón</t>
  </si>
  <si>
    <t>Escola D'Art I Superior De Disseny De Castellon</t>
  </si>
  <si>
    <t>E  CASTELL08</t>
  </si>
  <si>
    <t>L'Alcora</t>
  </si>
  <si>
    <t>Escola Superior De Cerámica De L'Alcora</t>
  </si>
  <si>
    <t>E  CASTELL04</t>
  </si>
  <si>
    <t>La Pobla De Farnals</t>
  </si>
  <si>
    <t>Guillem D'Alcalà</t>
  </si>
  <si>
    <t>E  CASTELL03</t>
  </si>
  <si>
    <t xml:space="preserve">Castellon De La Plana </t>
  </si>
  <si>
    <t>Universitat Jaume I De Castellon</t>
  </si>
  <si>
    <t>E  CASTELL01</t>
  </si>
  <si>
    <t>Cifp Hesperides</t>
  </si>
  <si>
    <t>E  CARTAGE01</t>
  </si>
  <si>
    <t>Cádiz</t>
  </si>
  <si>
    <t>Ies Rafael Alberti</t>
  </si>
  <si>
    <t>E  CADIZ44</t>
  </si>
  <si>
    <t xml:space="preserve">Algeciras </t>
  </si>
  <si>
    <t>Ies Levante</t>
  </si>
  <si>
    <t>E  CADIZ43</t>
  </si>
  <si>
    <t>Jerez De La Frontera</t>
  </si>
  <si>
    <t>Centro De Docencia Privada Montealto</t>
  </si>
  <si>
    <t>E  CADIZ42</t>
  </si>
  <si>
    <t>La Linea De La Concepcion, Cádiz</t>
  </si>
  <si>
    <t>Instituto De Enseñanza Secundaria Mediterraneo</t>
  </si>
  <si>
    <t>E  CADIZ41</t>
  </si>
  <si>
    <t>Centro De Formación Profesional Sigler, S.L</t>
  </si>
  <si>
    <t>E  CADIZ40</t>
  </si>
  <si>
    <t xml:space="preserve">Medina Sidonia (Cádiz) </t>
  </si>
  <si>
    <t>Ies San Juan De Dios</t>
  </si>
  <si>
    <t>E  CADIZ39</t>
  </si>
  <si>
    <t>El Puerto De Santa María</t>
  </si>
  <si>
    <t>Escuelas Profesionales De La Sagrada Familia San Luis</t>
  </si>
  <si>
    <t>E  CADIZ38</t>
  </si>
  <si>
    <t>Ies Cornelio Balbo</t>
  </si>
  <si>
    <t>E  CADIZ37</t>
  </si>
  <si>
    <t>Instituto De Educación Secundaria Asta Regia</t>
  </si>
  <si>
    <t>E  CADIZ36</t>
  </si>
  <si>
    <t>Ies Pedro Muñoz Seca</t>
  </si>
  <si>
    <t>E  CADIZ35</t>
  </si>
  <si>
    <t>Arcos De La Frontera</t>
  </si>
  <si>
    <t>La Salle Fundación Moreno Bachiller</t>
  </si>
  <si>
    <t>E  CADIZ34</t>
  </si>
  <si>
    <t>C.P.I.F.P. Marítimo Zaporito</t>
  </si>
  <si>
    <t>E  CADIZ33</t>
  </si>
  <si>
    <t>Escuela De Arte De Jerez</t>
  </si>
  <si>
    <t>E  CADIZ31</t>
  </si>
  <si>
    <t>Barbate</t>
  </si>
  <si>
    <t>Ies Trafalgar</t>
  </si>
  <si>
    <t>E  CADIZ30</t>
  </si>
  <si>
    <t>Spain</t>
  </si>
  <si>
    <t>C.E. Manuel Lora Tamayo</t>
  </si>
  <si>
    <t>E  CADIZ29</t>
  </si>
  <si>
    <t>Escuela De Arte De Cádiz</t>
  </si>
  <si>
    <t>E  CADIZ28</t>
  </si>
  <si>
    <t>La Línea De La Concepción, Cádiz</t>
  </si>
  <si>
    <t>Ies Virgen De La Esperanza</t>
  </si>
  <si>
    <t>E  CADIZ27</t>
  </si>
  <si>
    <t>Algeciras</t>
  </si>
  <si>
    <t>Ies Torre Almirante</t>
  </si>
  <si>
    <t>E  CADIZ26</t>
  </si>
  <si>
    <t>Los Barrios (Cádiz)</t>
  </si>
  <si>
    <t>Ies Sierra Luna</t>
  </si>
  <si>
    <t>E  CADIZ25</t>
  </si>
  <si>
    <t>San Ignacio</t>
  </si>
  <si>
    <t>E  CADIZ24</t>
  </si>
  <si>
    <t>I.E.S. Santa Isabel De Hungria</t>
  </si>
  <si>
    <t>E  CADIZ21</t>
  </si>
  <si>
    <t>Ies Francisco Romero Vargas</t>
  </si>
  <si>
    <t>E  CADIZ19</t>
  </si>
  <si>
    <t>Puerto Real</t>
  </si>
  <si>
    <t>E  CADIZ17</t>
  </si>
  <si>
    <t>Ubrique</t>
  </si>
  <si>
    <t>Instituto De Educación Secundaria Nuestra Señora De Los Remedios</t>
  </si>
  <si>
    <t>E  CADIZ16</t>
  </si>
  <si>
    <t>San Roque</t>
  </si>
  <si>
    <t>Ies Escuela De Hosteleria De San Roque</t>
  </si>
  <si>
    <t>E  CADIZ15</t>
  </si>
  <si>
    <t>Instituto De Educación Secundaria La Granja</t>
  </si>
  <si>
    <t>E  CADIZ13</t>
  </si>
  <si>
    <t>Institución Provincial Fernando Quiñones</t>
  </si>
  <si>
    <t>E  CADIZ10</t>
  </si>
  <si>
    <t>Cadiz</t>
  </si>
  <si>
    <t>Ies Columela</t>
  </si>
  <si>
    <t>E  CADIZ09</t>
  </si>
  <si>
    <t>E  CADIZ08</t>
  </si>
  <si>
    <t>El Puerto De Santa Maria</t>
  </si>
  <si>
    <t>Instituto De Educación Secundaria 'Mar De Cádiz'</t>
  </si>
  <si>
    <t>E  CADIZ07</t>
  </si>
  <si>
    <t>Instituto Enseñanza Secundaria Andres Benitez</t>
  </si>
  <si>
    <t>E  CADIZ05</t>
  </si>
  <si>
    <t>Jimena De La Frontera</t>
  </si>
  <si>
    <t>Instituto De Educación Secundaria Hozgarganta</t>
  </si>
  <si>
    <t>E  CADIZ03</t>
  </si>
  <si>
    <t>San_Severiano</t>
  </si>
  <si>
    <t>E  CADIZ02</t>
  </si>
  <si>
    <t>Universidad De Cadiz</t>
  </si>
  <si>
    <t>E  CADIZ01</t>
  </si>
  <si>
    <t>Hervas</t>
  </si>
  <si>
    <t>Ies Valle De Ambroz</t>
  </si>
  <si>
    <t>E  CACERES18</t>
  </si>
  <si>
    <t>Cáceres</t>
  </si>
  <si>
    <t>Ies Al-Qazeres</t>
  </si>
  <si>
    <t>E  CACERES17</t>
  </si>
  <si>
    <t>Coria</t>
  </si>
  <si>
    <t>Ies Alagon</t>
  </si>
  <si>
    <t>E  CACERES16</t>
  </si>
  <si>
    <t>Ies Profesor Hernandez Pacheco</t>
  </si>
  <si>
    <t>E  CACERES15</t>
  </si>
  <si>
    <t>Educación Y Tecnología De Extremadura S.L.</t>
  </si>
  <si>
    <t>E  CACERES14</t>
  </si>
  <si>
    <t>Navalmoral De La Mata</t>
  </si>
  <si>
    <t>Ies Zurbaran</t>
  </si>
  <si>
    <t>E  CACERES13</t>
  </si>
  <si>
    <t>Plasencia</t>
  </si>
  <si>
    <t>Instituto De Educación Secundaria Valle Del Jerte</t>
  </si>
  <si>
    <t>E  CACERES12</t>
  </si>
  <si>
    <t>Escuela Superior De Arte Dramático De Extremadura</t>
  </si>
  <si>
    <t>E  CACERES11</t>
  </si>
  <si>
    <t>Ies Augustobriga</t>
  </si>
  <si>
    <t>E  CACERES10</t>
  </si>
  <si>
    <t>Instituto De Educacion Secundaria  Albalat</t>
  </si>
  <si>
    <t>E  CACERES08</t>
  </si>
  <si>
    <t>Centro De Formación Del Medio Rural</t>
  </si>
  <si>
    <t>E  CACERES07</t>
  </si>
  <si>
    <t>Ies Javier García Téllez</t>
  </si>
  <si>
    <t>E  CACERES06</t>
  </si>
  <si>
    <t>Ies El Brocense</t>
  </si>
  <si>
    <t>E  CACERES04</t>
  </si>
  <si>
    <t>Ies Virgen De Guadalupe</t>
  </si>
  <si>
    <t>E  CACERES03</t>
  </si>
  <si>
    <t>Instituto De Educación Secundaria "Ágora"</t>
  </si>
  <si>
    <t>E  CACERES02</t>
  </si>
  <si>
    <t>Ies Universidad Laboral</t>
  </si>
  <si>
    <t>E  CACERES01</t>
  </si>
  <si>
    <t>Aranda De Duero</t>
  </si>
  <si>
    <t>Colegio Seminario San Gabriel</t>
  </si>
  <si>
    <t>E  BURGOS19</t>
  </si>
  <si>
    <t>Centro Integrado De Formación Profesional Santa Catalina</t>
  </si>
  <si>
    <t>E  BURGOS18</t>
  </si>
  <si>
    <t>Burgos</t>
  </si>
  <si>
    <t>Cifp Simon De Colonia</t>
  </si>
  <si>
    <t>E  BURGOS17</t>
  </si>
  <si>
    <t>Nuestra Sra De La Merced Y San Francisco Javier</t>
  </si>
  <si>
    <t>E  BURGOS16</t>
  </si>
  <si>
    <t>Centro Concertado Maria Madre-Politecnos</t>
  </si>
  <si>
    <t>E  BURGOS15</t>
  </si>
  <si>
    <t>Instituto De Educación Secundaria Enrique Flórez</t>
  </si>
  <si>
    <t>E  BURGOS14</t>
  </si>
  <si>
    <t xml:space="preserve">Burgos </t>
  </si>
  <si>
    <t>Escuela De Arte Y Superior De Diseño Y De Conservación Y Restauración De Bienes Culturales De Burgos</t>
  </si>
  <si>
    <t>E  BURGOS11</t>
  </si>
  <si>
    <t>Centro Integrado De Formación Profesional La Flora</t>
  </si>
  <si>
    <t>E  BURGOS10</t>
  </si>
  <si>
    <t>Miranda De Ebro</t>
  </si>
  <si>
    <t>C.I.F.P. Rio Ebro</t>
  </si>
  <si>
    <t>E  BURGOS08</t>
  </si>
  <si>
    <t>Fundacion Instituto Técnico Industrial De Miranda</t>
  </si>
  <si>
    <t>E  BURGOS06</t>
  </si>
  <si>
    <t>C.E.S. Salesianos Padre Aramburu</t>
  </si>
  <si>
    <t>E  BURGOS05</t>
  </si>
  <si>
    <t>Santa María La Nueva Y San José Artesano</t>
  </si>
  <si>
    <t>E  BURGOS04</t>
  </si>
  <si>
    <t>Villarcayo</t>
  </si>
  <si>
    <t>Ies Merindades De Castilla</t>
  </si>
  <si>
    <t>E  BURGOS03</t>
  </si>
  <si>
    <t>Centro Integrado De Formación Profesional Juan De Colonia</t>
  </si>
  <si>
    <t>E  BURGOS02</t>
  </si>
  <si>
    <t>Universidad De Burgos</t>
  </si>
  <si>
    <t>E  BURGOS01</t>
  </si>
  <si>
    <t>Bilbao</t>
  </si>
  <si>
    <t>Centro Fp Ibaiondo</t>
  </si>
  <si>
    <t>E  BILBAO69</t>
  </si>
  <si>
    <t>Religiosas María Inmaculada (Servicio Doméstico)</t>
  </si>
  <si>
    <t>E  BILBAO68</t>
  </si>
  <si>
    <t>Ceinmark-Bilsan Informática S.L.</t>
  </si>
  <si>
    <t>E  BILBAO67</t>
  </si>
  <si>
    <t>Bermeo- Vizcaya</t>
  </si>
  <si>
    <t>Escuela De Fp Náutico-Pesquera De Bermeo</t>
  </si>
  <si>
    <t>E  BILBAO66</t>
  </si>
  <si>
    <t>Centro De Formación Profesional Arce</t>
  </si>
  <si>
    <t>E  BILBAO65</t>
  </si>
  <si>
    <t>Arratzu</t>
  </si>
  <si>
    <t>Ies Barrutialde Bhi</t>
  </si>
  <si>
    <t>E  BILBAO64</t>
  </si>
  <si>
    <t>Derio</t>
  </si>
  <si>
    <t>Ies Escuela Agraria Derio Nekazaritza Eskola Bhi</t>
  </si>
  <si>
    <t>E  BILBAO63</t>
  </si>
  <si>
    <t>Sestao</t>
  </si>
  <si>
    <t>Ies Saturnino De La Peña Bhi</t>
  </si>
  <si>
    <t>E  BILBAO62</t>
  </si>
  <si>
    <t>Ibar Ezkerra Ikastola S.Coop.</t>
  </si>
  <si>
    <t>E  BILBAO61</t>
  </si>
  <si>
    <t>Ondarroa</t>
  </si>
  <si>
    <t>Ondarroabhi</t>
  </si>
  <si>
    <t>E  BILBAO60</t>
  </si>
  <si>
    <t>Abanto-Zierbena</t>
  </si>
  <si>
    <t>Ies Dolores Ibarruri Bhi</t>
  </si>
  <si>
    <t>E  BILBAO59</t>
  </si>
  <si>
    <t>Promoción Y Cultura Sa</t>
  </si>
  <si>
    <t>E  BILBAO57</t>
  </si>
  <si>
    <t>Zeanuri</t>
  </si>
  <si>
    <t>Arratiako Zulaibar Lanbide Ikastegia</t>
  </si>
  <si>
    <t>E  BILBAO56</t>
  </si>
  <si>
    <t>San Vicente De Barakaldo</t>
  </si>
  <si>
    <t>Asesoramiento Y Formación Ikasauto, S.L.</t>
  </si>
  <si>
    <t>E  BILBAO55</t>
  </si>
  <si>
    <t>Durango</t>
  </si>
  <si>
    <t>Ies Fray Juan Zumarraga/Durango Bhi</t>
  </si>
  <si>
    <t>E  BILBAO50</t>
  </si>
  <si>
    <t>Leioa</t>
  </si>
  <si>
    <t>Ies Jm Barandiaran Bhi</t>
  </si>
  <si>
    <t>E  BILBAO49</t>
  </si>
  <si>
    <t>Gernika-Lumo</t>
  </si>
  <si>
    <t>Ies Gernika Bhi</t>
  </si>
  <si>
    <t>E  BILBAO47</t>
  </si>
  <si>
    <t>Mungia</t>
  </si>
  <si>
    <t>Ies Mungia Bhi</t>
  </si>
  <si>
    <t>E  BILBAO46</t>
  </si>
  <si>
    <t>Centro De Estudios Mikeldi S.L.</t>
  </si>
  <si>
    <t>E  BILBAO45</t>
  </si>
  <si>
    <t>E  BILBAO44</t>
  </si>
  <si>
    <t>Almi Bilbao S.A. L.</t>
  </si>
  <si>
    <t>E  BILBAO43</t>
  </si>
  <si>
    <t>Ies Botikazar/ Botikazar Bhi</t>
  </si>
  <si>
    <t>E  BILBAO42</t>
  </si>
  <si>
    <t xml:space="preserve">Markina-Xemein </t>
  </si>
  <si>
    <t>Escuela Profesional Comarcal Lea-Artibaii</t>
  </si>
  <si>
    <t>E  BILBAO41</t>
  </si>
  <si>
    <t>Galdakao</t>
  </si>
  <si>
    <t>Ies Ostalaritza Bhi Galdakao</t>
  </si>
  <si>
    <t>E  BILBAO40</t>
  </si>
  <si>
    <t>Instituto Angela Figuera</t>
  </si>
  <si>
    <t>E  BILBAO39</t>
  </si>
  <si>
    <t>Portugalete</t>
  </si>
  <si>
    <t>Cifp Repelega Lhii</t>
  </si>
  <si>
    <t>E  BILBAO38</t>
  </si>
  <si>
    <t>Muskiz</t>
  </si>
  <si>
    <t>Centro De Formación Somorrostro</t>
  </si>
  <si>
    <t>E  BILBAO37</t>
  </si>
  <si>
    <t>Sopuerta</t>
  </si>
  <si>
    <t>Centro San Viator</t>
  </si>
  <si>
    <t>E  BILBAO36</t>
  </si>
  <si>
    <t>Iurreta</t>
  </si>
  <si>
    <t>Cifp Iurreta Institutua Lhii</t>
  </si>
  <si>
    <t>E  BILBAO35</t>
  </si>
  <si>
    <t>Santurce</t>
  </si>
  <si>
    <t>Escuelas Internacionales Eide</t>
  </si>
  <si>
    <t>E  BILBAO34</t>
  </si>
  <si>
    <t>Bizkaia</t>
  </si>
  <si>
    <t>48940 LEIOA</t>
  </si>
  <si>
    <t>Ies Escuela De Hosteleria De Leioa Bhi</t>
  </si>
  <si>
    <t>E  BILBAO33</t>
  </si>
  <si>
    <t>Basauri</t>
  </si>
  <si>
    <t>Centro Integrado Formación Profesional Bidebieta</t>
  </si>
  <si>
    <t>E  BILBAO32</t>
  </si>
  <si>
    <t>Ies Andra Mari Bhi</t>
  </si>
  <si>
    <t>E  BILBAO31</t>
  </si>
  <si>
    <t>Getxo</t>
  </si>
  <si>
    <t>Cifp Fadura Lhii</t>
  </si>
  <si>
    <t>E  BILBAO30</t>
  </si>
  <si>
    <t xml:space="preserve">Amorebieta </t>
  </si>
  <si>
    <t>Iefps Zornotza Glhbi</t>
  </si>
  <si>
    <t>E  BILBAO29</t>
  </si>
  <si>
    <t>Politeknika Ikastegia Txorierri S. Coop</t>
  </si>
  <si>
    <t>E  BILBAO28</t>
  </si>
  <si>
    <t>Ollargan-Arrigorriaga</t>
  </si>
  <si>
    <t>Instituto Enseñanza Secundaria Construccion Bizkaia</t>
  </si>
  <si>
    <t>E  BILBAO27</t>
  </si>
  <si>
    <t>Erandio</t>
  </si>
  <si>
    <t>Cifp Tartanga Lhii</t>
  </si>
  <si>
    <t>E  BILBAO26</t>
  </si>
  <si>
    <t>San Jose-Maristak</t>
  </si>
  <si>
    <t>E  BILBAO24</t>
  </si>
  <si>
    <t>Barakaldo</t>
  </si>
  <si>
    <t>Cifp Nicolas Larburu Lhii</t>
  </si>
  <si>
    <t>E  BILBAO23</t>
  </si>
  <si>
    <t>Iefps Elorrieta Erreka-Mari</t>
  </si>
  <si>
    <t>E  BILBAO22</t>
  </si>
  <si>
    <t>Salesianos Deusto Mª Auxiliadora-San Juan Bosco</t>
  </si>
  <si>
    <t>E  BILBAO21</t>
  </si>
  <si>
    <t>Centro San Luis S.L.</t>
  </si>
  <si>
    <t>E  BILBAO20</t>
  </si>
  <si>
    <t>Santurtzi</t>
  </si>
  <si>
    <t>Calasanz Santurtzi S.L.</t>
  </si>
  <si>
    <t>E  BILBAO18</t>
  </si>
  <si>
    <t>Iefps San Jorge</t>
  </si>
  <si>
    <t>E  BILBAO17</t>
  </si>
  <si>
    <t>Escuela De Química Y Electrónica</t>
  </si>
  <si>
    <t>E  BILBAO16</t>
  </si>
  <si>
    <t>Ies Ibarrekolanda Bhi</t>
  </si>
  <si>
    <t>E  BILBAO15</t>
  </si>
  <si>
    <t>Sociedad Cooperativa De Enseñanza Zabalburu</t>
  </si>
  <si>
    <t>E  BILBAO13</t>
  </si>
  <si>
    <t>Instituto Enseñanza Formacion Profesional Superior Txurdinaga</t>
  </si>
  <si>
    <t>E  BILBAO12</t>
  </si>
  <si>
    <t>C.I.F.P. Emilio Campuzano L.H.I.I.</t>
  </si>
  <si>
    <t>E  BILBAO10</t>
  </si>
  <si>
    <t>Ies Eskurtze Bhi</t>
  </si>
  <si>
    <t>E  BILBAO09</t>
  </si>
  <si>
    <t>Universidad De La Iglesia De Deusto</t>
  </si>
  <si>
    <t>E  BILBAO02</t>
  </si>
  <si>
    <t>Universidad Del Pais Vasco/ Euskal Herriko Unibertsitatea</t>
  </si>
  <si>
    <t>E  BILBAO01</t>
  </si>
  <si>
    <t>Benalmádena</t>
  </si>
  <si>
    <t>Instituto De Educación Secundaria Arroyo De La Miel</t>
  </si>
  <si>
    <t>E  BENALMA01</t>
  </si>
  <si>
    <t>Granollers</t>
  </si>
  <si>
    <t>Educem Sl</t>
  </si>
  <si>
    <t>E  BARCELO99</t>
  </si>
  <si>
    <t>Montcada I Reixac</t>
  </si>
  <si>
    <t>Ies La Ferreria</t>
  </si>
  <si>
    <t>E  BARCELO96</t>
  </si>
  <si>
    <t>Cerdanyola Del Valles</t>
  </si>
  <si>
    <t>Institut Jaume Mimo</t>
  </si>
  <si>
    <t>E  BARCELO95</t>
  </si>
  <si>
    <t>L'Hospitalet De Llobregat</t>
  </si>
  <si>
    <t>Jesuites Bellvitge Centro De Estudios Joan Xxiii</t>
  </si>
  <si>
    <t>E  BARCELO94</t>
  </si>
  <si>
    <t>Terrassa</t>
  </si>
  <si>
    <t>Institut Nicolau Copernic</t>
  </si>
  <si>
    <t>E  BARCELO91</t>
  </si>
  <si>
    <t>Barcelona</t>
  </si>
  <si>
    <t>Escola Superior De Conservació I Restauració De Béns Culturals De Catalunya</t>
  </si>
  <si>
    <t>E  BARCELO90</t>
  </si>
  <si>
    <t>Fundació Sagrat Cor-Sarrià</t>
  </si>
  <si>
    <t>E  BARCELO89</t>
  </si>
  <si>
    <t xml:space="preserve">Barcelona </t>
  </si>
  <si>
    <t>Centre D'Estudis Roca, S.L.</t>
  </si>
  <si>
    <t>E  BARCELO88</t>
  </si>
  <si>
    <t>C.E Renf'Os Sl</t>
  </si>
  <si>
    <t>E  BARCELO87</t>
  </si>
  <si>
    <t>Badalona</t>
  </si>
  <si>
    <t>Easd Pau Gargallo</t>
  </si>
  <si>
    <t>E  BARCELO85</t>
  </si>
  <si>
    <t>El Prat De Llobregat</t>
  </si>
  <si>
    <t>Institut Ribera Baixa</t>
  </si>
  <si>
    <t>E  BARCELO84</t>
  </si>
  <si>
    <t>Molins De Rei</t>
  </si>
  <si>
    <t>Institut Bernat El Ferrer</t>
  </si>
  <si>
    <t>E  BARCELO82</t>
  </si>
  <si>
    <t>Gavà</t>
  </si>
  <si>
    <t>Institut El Calamot</t>
  </si>
  <si>
    <t>E  BARCELO79</t>
  </si>
  <si>
    <t>Sant Boi De Llobregat</t>
  </si>
  <si>
    <t>Institut Marianao</t>
  </si>
  <si>
    <t>E  BARCELO78</t>
  </si>
  <si>
    <t>Esplugues De Llobregat</t>
  </si>
  <si>
    <t>Institut Severo Ochoa</t>
  </si>
  <si>
    <t>E  BARCELO77</t>
  </si>
  <si>
    <t>Etp Xavier</t>
  </si>
  <si>
    <t>E  BARCELO74</t>
  </si>
  <si>
    <t>Escola Municipal De Jardineria Rubió I Tudurí</t>
  </si>
  <si>
    <t>E  BARCELO73</t>
  </si>
  <si>
    <t>Escoles Professionals Salesianes, Institut Politècnic</t>
  </si>
  <si>
    <t>E  BARCELO71</t>
  </si>
  <si>
    <t>Escola Joan Pelegri De La Fundació Cultural Hostafrancs</t>
  </si>
  <si>
    <t>E  BARCELO70</t>
  </si>
  <si>
    <t>Escola Superior De Disseny I D'Art Llotja</t>
  </si>
  <si>
    <t>E  BARCELO69</t>
  </si>
  <si>
    <t>Institut Joan Brossa</t>
  </si>
  <si>
    <t>E  BARCELO67</t>
  </si>
  <si>
    <t>Institut Bonanova</t>
  </si>
  <si>
    <t>E  BARCELO66</t>
  </si>
  <si>
    <t>Instituto Miquel Tarradell</t>
  </si>
  <si>
    <t>E  BARCELO65</t>
  </si>
  <si>
    <t>Castelldefels</t>
  </si>
  <si>
    <t>Institut Mediterrania</t>
  </si>
  <si>
    <t>E  BARCELO63</t>
  </si>
  <si>
    <t>Anna Gironella  De Mundet</t>
  </si>
  <si>
    <t>E  BARCELO62</t>
  </si>
  <si>
    <t>Institut Narcís Monturiol</t>
  </si>
  <si>
    <t>E  BARCELO60</t>
  </si>
  <si>
    <t>Escola Massana</t>
  </si>
  <si>
    <t>E  BARCELO59</t>
  </si>
  <si>
    <t>Institut Mitjans Audiovisuals (Emav)</t>
  </si>
  <si>
    <t>E  BARCELO58</t>
  </si>
  <si>
    <t>08011 Barcelona</t>
  </si>
  <si>
    <t>Ies M Lluisa Cura</t>
  </si>
  <si>
    <t>E  BARCELO57</t>
  </si>
  <si>
    <t>Institut Josep Serrat I Bonastre</t>
  </si>
  <si>
    <t>E  BARCELO56</t>
  </si>
  <si>
    <t>Escola D'Art I Superior De Disseny Josep Serra I Abella</t>
  </si>
  <si>
    <t>E  BARCELO55</t>
  </si>
  <si>
    <t>Institut Poblenou</t>
  </si>
  <si>
    <t>E  BARCELO52</t>
  </si>
  <si>
    <t>Institut D'Educació Secundària Vall D'Hebron</t>
  </si>
  <si>
    <t>E  BARCELO51</t>
  </si>
  <si>
    <t>Ins Mare De Déu De La Mercè</t>
  </si>
  <si>
    <t>E  BARCELO50</t>
  </si>
  <si>
    <t>Ins Escola D'Hoteleria I Turisme De Barcelona</t>
  </si>
  <si>
    <t>E  BARCELO47</t>
  </si>
  <si>
    <t>Ies La Guineueta</t>
  </si>
  <si>
    <t>E  BARCELO46</t>
  </si>
  <si>
    <t>Fundacio Per A La Universitat Oberta De Catalunya</t>
  </si>
  <si>
    <t>E  BARCELO45</t>
  </si>
  <si>
    <t>Ies La Pineda</t>
  </si>
  <si>
    <t>E  BARCELO44</t>
  </si>
  <si>
    <t>Institut Provençana</t>
  </si>
  <si>
    <t>E  BARCELO42</t>
  </si>
  <si>
    <t>Institut Escola Del Treball De Barcelona</t>
  </si>
  <si>
    <t>E  BARCELO40</t>
  </si>
  <si>
    <t>Cornellà De Llobregat - Barcelona</t>
  </si>
  <si>
    <t>Institut Esteve Terradas I Illa</t>
  </si>
  <si>
    <t>E  BARCELO39</t>
  </si>
  <si>
    <t>Blanes</t>
  </si>
  <si>
    <t>Institut Serrallarga</t>
  </si>
  <si>
    <t>E  BARCELO38</t>
  </si>
  <si>
    <t>Manresa</t>
  </si>
  <si>
    <t>Institut Lacetània</t>
  </si>
  <si>
    <t>E  BARCELO37</t>
  </si>
  <si>
    <t>Institut Carles Vallbona</t>
  </si>
  <si>
    <t>E  BARCELO36</t>
  </si>
  <si>
    <t>Fundació  Privada Prat</t>
  </si>
  <si>
    <t>E  BARCELO35</t>
  </si>
  <si>
    <t>Fundación Jesuitas Educación/Fundació Jesuïtes Educació</t>
  </si>
  <si>
    <t>E  BARCELO34</t>
  </si>
  <si>
    <t>Escuela Superior De Diseño Y Moda, S.L.</t>
  </si>
  <si>
    <t>E  BARCELO33</t>
  </si>
  <si>
    <t>Escola D'Art I Superior De Disseny Deia</t>
  </si>
  <si>
    <t>E  BARCELO32</t>
  </si>
  <si>
    <t>Fundacio Privada Universitat Abat Oliba Ceu</t>
  </si>
  <si>
    <t>E  BARCELO31</t>
  </si>
  <si>
    <t>Fundació Conservatori Del Liceu</t>
  </si>
  <si>
    <t>E  BARCELO30</t>
  </si>
  <si>
    <t>Fundacio Privada Per A L'Escola Superior De Musica De Catalunya</t>
  </si>
  <si>
    <t>E  BARCELO29</t>
  </si>
  <si>
    <t>Universitat Internacional De Catalunya Fundacio Privada</t>
  </si>
  <si>
    <t>E  BARCELO24</t>
  </si>
  <si>
    <t>Institut Del Teatre</t>
  </si>
  <si>
    <t>E  BARCELO22</t>
  </si>
  <si>
    <t>Euroaula S.A</t>
  </si>
  <si>
    <t>E  BARCELO211</t>
  </si>
  <si>
    <t>Calella</t>
  </si>
  <si>
    <t>Freta Educació Maresme</t>
  </si>
  <si>
    <t>E  BARCELO210</t>
  </si>
  <si>
    <t>Sabadell</t>
  </si>
  <si>
    <t>Institut Ribot I Serra</t>
  </si>
  <si>
    <t>E  BARCELO209</t>
  </si>
  <si>
    <t>Institut Ribera Baixa Ii</t>
  </si>
  <si>
    <t>E  BARCELO208</t>
  </si>
  <si>
    <t>Centro De Estudios Dolmen S.L</t>
  </si>
  <si>
    <t>E  BARCELO207</t>
  </si>
  <si>
    <t>Religiosas De María Inmaculada</t>
  </si>
  <si>
    <t>E  BARCELO206</t>
  </si>
  <si>
    <t>Institut Can Vilumara</t>
  </si>
  <si>
    <t>E  BARCELO205</t>
  </si>
  <si>
    <t>Navàs</t>
  </si>
  <si>
    <t>Escola Diocesana De Navàs Fundació Privada</t>
  </si>
  <si>
    <t>E  BARCELO204</t>
  </si>
  <si>
    <t>Igualada</t>
  </si>
  <si>
    <t>Col·Legi Igualada, Sl</t>
  </si>
  <si>
    <t>E  BARCELO203</t>
  </si>
  <si>
    <t>Joviat</t>
  </si>
  <si>
    <t>E  BARCELO202</t>
  </si>
  <si>
    <t>Escola Pia De Nostra Senyora</t>
  </si>
  <si>
    <t>E  BARCELO201</t>
  </si>
  <si>
    <t>Rosmenta S.L.</t>
  </si>
  <si>
    <t>E  BARCELO200</t>
  </si>
  <si>
    <t>Fundació Fiac</t>
  </si>
  <si>
    <t>E  BARCELO199</t>
  </si>
  <si>
    <t>Viladecans</t>
  </si>
  <si>
    <t>Institut De Sales</t>
  </si>
  <si>
    <t>E  BARCELO198</t>
  </si>
  <si>
    <t>Instituto Técnico De Enseñanza Y Servicios, S.L</t>
  </si>
  <si>
    <t>E  BARCELO197</t>
  </si>
  <si>
    <t>Cardedeu</t>
  </si>
  <si>
    <t>I. Pla Marcell</t>
  </si>
  <si>
    <t>E  BARCELO196</t>
  </si>
  <si>
    <t>Institut Guillem Catà</t>
  </si>
  <si>
    <t>E  BARCELO195</t>
  </si>
  <si>
    <t>Santa Coloma De Gramenet</t>
  </si>
  <si>
    <t>Institut La Bastida</t>
  </si>
  <si>
    <t>E  BARCELO194</t>
  </si>
  <si>
    <t>Escola Municipal D'Art I Disseny De Terrassa</t>
  </si>
  <si>
    <t>E  BARCELO193</t>
  </si>
  <si>
    <t>Escola Santíssima Trinitat</t>
  </si>
  <si>
    <t>E  BARCELO192</t>
  </si>
  <si>
    <t>St. Adrià De Besòs</t>
  </si>
  <si>
    <t>Institució Escolar Túrbula, S.L.</t>
  </si>
  <si>
    <t>E  BARCELO191</t>
  </si>
  <si>
    <t>Institut Obert De Catalunya</t>
  </si>
  <si>
    <t>E  BARCELO190</t>
  </si>
  <si>
    <t>Universitat Ramon Llull Fundacio</t>
  </si>
  <si>
    <t>E  BARCELO16</t>
  </si>
  <si>
    <t>Fundació Privada Indústries Gràfiques - Escola Antoni Algueró</t>
  </si>
  <si>
    <t>E  BARCELO150</t>
  </si>
  <si>
    <t>Universidad Pompeu Fabra</t>
  </si>
  <si>
    <t>E  BARCELO15</t>
  </si>
  <si>
    <t>Institut Mila I Fontanals</t>
  </si>
  <si>
    <t>E  BARCELO149</t>
  </si>
  <si>
    <t>Mataró</t>
  </si>
  <si>
    <t>Institut Miquel Biada</t>
  </si>
  <si>
    <t>E  BARCELO148</t>
  </si>
  <si>
    <t>Sant Vicenç De Castellet</t>
  </si>
  <si>
    <t>Escola Montserrat</t>
  </si>
  <si>
    <t>E  BARCELO147</t>
  </si>
  <si>
    <t>Institut Salvador Seguí</t>
  </si>
  <si>
    <t>E  BARCELO146</t>
  </si>
  <si>
    <t>Sant Joan Despí</t>
  </si>
  <si>
    <t>Institut Francesc Ferrer I Guàrdia</t>
  </si>
  <si>
    <t>E  BARCELO145</t>
  </si>
  <si>
    <t>Ludus Sanctius Sl</t>
  </si>
  <si>
    <t>E  BARCELO144</t>
  </si>
  <si>
    <t>El Masnou</t>
  </si>
  <si>
    <t>Institut Maremar</t>
  </si>
  <si>
    <t>E  BARCELO143</t>
  </si>
  <si>
    <t>Colegio De Enseñanza Y Readaptacion Sl</t>
  </si>
  <si>
    <t>E  BARCELO142</t>
  </si>
  <si>
    <t>Centre D'Estudis Politècnics S.L.</t>
  </si>
  <si>
    <t>E  BARCELO141</t>
  </si>
  <si>
    <t>Vilafranca Del Penedès</t>
  </si>
  <si>
    <t>Eugeni D'Ors</t>
  </si>
  <si>
    <t>E  BARCELO140</t>
  </si>
  <si>
    <t>Institut Cavall Bernat</t>
  </si>
  <si>
    <t>E  BARCELO139</t>
  </si>
  <si>
    <t>Escola Pia Sarrià-Calassanç</t>
  </si>
  <si>
    <t>E  BARCELO138</t>
  </si>
  <si>
    <t>Fundació Privada Taller De Músics</t>
  </si>
  <si>
    <t>E  BARCELO137</t>
  </si>
  <si>
    <t>Institut Castellarnau</t>
  </si>
  <si>
    <t>E  BARCELO136</t>
  </si>
  <si>
    <t>Vilanova I La Geltrú</t>
  </si>
  <si>
    <t>Ins Joaquim Mir</t>
  </si>
  <si>
    <t>E  BARCELO135</t>
  </si>
  <si>
    <t>Institut Escola Municipal De Treball</t>
  </si>
  <si>
    <t>E  BARCELO134</t>
  </si>
  <si>
    <t>Stucom Sa</t>
  </si>
  <si>
    <t>E  BARCELO133</t>
  </si>
  <si>
    <t>Institut Pedraforca</t>
  </si>
  <si>
    <t>E  BARCELO132</t>
  </si>
  <si>
    <t>Mollet Del Vallès</t>
  </si>
  <si>
    <t>Institut Gallecs</t>
  </si>
  <si>
    <t>E  BARCELO131</t>
  </si>
  <si>
    <t>Nova Eòlia S.L.</t>
  </si>
  <si>
    <t>E  BARCELO130</t>
  </si>
  <si>
    <t>Escola Municipal D'Art Arsenal</t>
  </si>
  <si>
    <t>E  BARCELO129</t>
  </si>
  <si>
    <t>Sant Cugat Del Vallès</t>
  </si>
  <si>
    <t>Escola D'Arts De Sant Cugat Del Vallès</t>
  </si>
  <si>
    <t>E  BARCELO128</t>
  </si>
  <si>
    <t>Institut Ausias March</t>
  </si>
  <si>
    <t>E  BARCELO127</t>
  </si>
  <si>
    <t>Sitges</t>
  </si>
  <si>
    <t>Institut Joan Ramon Benaprès</t>
  </si>
  <si>
    <t>E  BARCELO126</t>
  </si>
  <si>
    <t>Institut Puig Castellar</t>
  </si>
  <si>
    <t>E  BARCELO125</t>
  </si>
  <si>
    <t>Sant  Vicenç Dels Horts</t>
  </si>
  <si>
    <t>Instituto Gabriela Mistral</t>
  </si>
  <si>
    <t>E  BARCELO124</t>
  </si>
  <si>
    <t>Sant Vicenç Dels Horts</t>
  </si>
  <si>
    <t>Salesians Sant Vicenç Dels Horts</t>
  </si>
  <si>
    <t>E  BARCELO123</t>
  </si>
  <si>
    <t>Liceo Palcam Slu</t>
  </si>
  <si>
    <t>E  BARCELO122</t>
  </si>
  <si>
    <t>Monlau Centre D'Estudis S A</t>
  </si>
  <si>
    <t>E  BARCELO121</t>
  </si>
  <si>
    <t>Premià De Mar</t>
  </si>
  <si>
    <t>Institut Premià De Mar</t>
  </si>
  <si>
    <t>E  BARCELO119</t>
  </si>
  <si>
    <t>Ripollet</t>
  </si>
  <si>
    <t>Institut Palau Ausit</t>
  </si>
  <si>
    <t>E  BARCELO118</t>
  </si>
  <si>
    <t>Escola Sant Francesc Sl</t>
  </si>
  <si>
    <t>E  BARCELO117</t>
  </si>
  <si>
    <t>Col·Legi Badalonès, S.L.</t>
  </si>
  <si>
    <t>E  BARCELO116</t>
  </si>
  <si>
    <t>Estudis D'Hoteleria I Turisme Cett S.A.</t>
  </si>
  <si>
    <t>E  BARCELO115</t>
  </si>
  <si>
    <t>Centre De Secundaria Jaume Viladoms</t>
  </si>
  <si>
    <t>E  BARCELO114</t>
  </si>
  <si>
    <t>Institució Cultural Del Cic - Fundació Privada</t>
  </si>
  <si>
    <t>E  BARCELO113</t>
  </si>
  <si>
    <t>Escola Superior De Disseny I D'Arts Plàstiques</t>
  </si>
  <si>
    <t>E  BARCELO111</t>
  </si>
  <si>
    <t>Instituto Thos I Codina</t>
  </si>
  <si>
    <t>E  BARCELO110</t>
  </si>
  <si>
    <t>Fundacio Jesuites Educacio- Sant Ignasi</t>
  </si>
  <si>
    <t>E  BARCELO11</t>
  </si>
  <si>
    <t>Institut De Terrassa</t>
  </si>
  <si>
    <t>E  BARCELO107</t>
  </si>
  <si>
    <t>Institut Santa Eulàlia</t>
  </si>
  <si>
    <t>E  BARCELO106</t>
  </si>
  <si>
    <t>Sant Sadurní D'Anoia</t>
  </si>
  <si>
    <t>Escola De Viticultura I Enologia Mercè Rossell I Domènech</t>
  </si>
  <si>
    <t>E  BARCELO105</t>
  </si>
  <si>
    <t>Rubí</t>
  </si>
  <si>
    <t>Edra (Escola D'Art I Disseny De Rubí)</t>
  </si>
  <si>
    <t>E  BARCELO103</t>
  </si>
  <si>
    <t>Formatic Barna Sa</t>
  </si>
  <si>
    <t>E  BARCELO102</t>
  </si>
  <si>
    <t>Institut Montserrat Roig</t>
  </si>
  <si>
    <t>E  BARCELO101</t>
  </si>
  <si>
    <t>Ea La Industrial</t>
  </si>
  <si>
    <t>E  BARCELO100</t>
  </si>
  <si>
    <t>Universitat Politecnica De Catalunya</t>
  </si>
  <si>
    <t>E  BARCELO03</t>
  </si>
  <si>
    <t>Cerdanyola Barcelona</t>
  </si>
  <si>
    <t>Universitat Autonoma De Barcelona</t>
  </si>
  <si>
    <t>E  BARCELO02</t>
  </si>
  <si>
    <t>Universitat De Barcelona</t>
  </si>
  <si>
    <t>E  BARCELO01</t>
  </si>
  <si>
    <t>Quintana De La Serena</t>
  </si>
  <si>
    <t>Ies Quintana De La Serena</t>
  </si>
  <si>
    <t>E  BADAJOZ42</t>
  </si>
  <si>
    <t>Alburquerque</t>
  </si>
  <si>
    <t>Ies Castillo De Luna</t>
  </si>
  <si>
    <t>E  BADAJOZ41</t>
  </si>
  <si>
    <t>Badajoz</t>
  </si>
  <si>
    <t>Fundación Obra Social Y Cultural Sopeña Oscus Badajoz</t>
  </si>
  <si>
    <t>E  BADAJOZ40</t>
  </si>
  <si>
    <t>Conservatorio Superior De Música "Bonifacio Gil"</t>
  </si>
  <si>
    <t>E  BADAJOZ39</t>
  </si>
  <si>
    <t>Fundación Centro Regional Extremeño De Servicios Empresariales</t>
  </si>
  <si>
    <t>E  BADAJOZ38</t>
  </si>
  <si>
    <t>Castuera</t>
  </si>
  <si>
    <t>Ies De Castuera</t>
  </si>
  <si>
    <t>E  BADAJOZ37</t>
  </si>
  <si>
    <t>Montijo</t>
  </si>
  <si>
    <t>Ies Extremadura-Montijo</t>
  </si>
  <si>
    <t>E  BADAJOZ36</t>
  </si>
  <si>
    <t>Olivenza, Badajoz</t>
  </si>
  <si>
    <t>Ies Puente Ajuda</t>
  </si>
  <si>
    <t>E  BADAJOZ35</t>
  </si>
  <si>
    <t>I.E.S Rodriguez Moñino</t>
  </si>
  <si>
    <t>E  BADAJOZ34</t>
  </si>
  <si>
    <t>Zafra</t>
  </si>
  <si>
    <t>Ies Cristo Del Rosario</t>
  </si>
  <si>
    <t>E  BADAJOZ33</t>
  </si>
  <si>
    <t>Villafranca De Los Barros</t>
  </si>
  <si>
    <t>Centro De Formación Del Medio Rural. Villafranca De Los Barros</t>
  </si>
  <si>
    <t>E  BADAJOZ31</t>
  </si>
  <si>
    <t>Villanueva De La Serena</t>
  </si>
  <si>
    <t>Instituto Enseñanza Secundaria San Jose</t>
  </si>
  <si>
    <t>E  BADAJOZ30</t>
  </si>
  <si>
    <t>Ies Pedro De Valdivia</t>
  </si>
  <si>
    <t>E  BADAJOZ29</t>
  </si>
  <si>
    <t>Azuaga</t>
  </si>
  <si>
    <t>Ies Bembézar</t>
  </si>
  <si>
    <t>E  BADAJOZ28</t>
  </si>
  <si>
    <t>Instituto De Enseñanza Secundaria Ciudad Jardín</t>
  </si>
  <si>
    <t>E  BADAJOZ27</t>
  </si>
  <si>
    <t>Almendralejo</t>
  </si>
  <si>
    <t>Ies Arroyo Harnina</t>
  </si>
  <si>
    <t>E  BADAJOZ26</t>
  </si>
  <si>
    <t xml:space="preserve">Badajoz </t>
  </si>
  <si>
    <t>Ies San Roque</t>
  </si>
  <si>
    <t>E  BADAJOZ25</t>
  </si>
  <si>
    <t>Ies Puerta De La Serena</t>
  </si>
  <si>
    <t>E  BADAJOZ24</t>
  </si>
  <si>
    <t>Ies Reino Aftasí</t>
  </si>
  <si>
    <t>E  BADAJOZ23</t>
  </si>
  <si>
    <t>Ies Bárbara De Braganza</t>
  </si>
  <si>
    <t>E  BADAJOZ22</t>
  </si>
  <si>
    <t>Instituto De Enseñanza Secundaria Miguel Durán</t>
  </si>
  <si>
    <t>E  BADAJOZ21</t>
  </si>
  <si>
    <t xml:space="preserve">Fregenal De La Sierra </t>
  </si>
  <si>
    <t>Ies Eugenio Hermoso</t>
  </si>
  <si>
    <t>E  BADAJOZ20</t>
  </si>
  <si>
    <t xml:space="preserve">Don Benito </t>
  </si>
  <si>
    <t>I.E.S. Donoso Cortes</t>
  </si>
  <si>
    <t>E  BADAJOZ19</t>
  </si>
  <si>
    <t>Orellana La Vieja</t>
  </si>
  <si>
    <t>Ies Hostelería Y Turismo</t>
  </si>
  <si>
    <t>E  BADAJOZ18</t>
  </si>
  <si>
    <t>Ies Nuestra Señora De Botoa</t>
  </si>
  <si>
    <t>E  BADAJOZ17</t>
  </si>
  <si>
    <t>Don Benito</t>
  </si>
  <si>
    <t>Instituto De Educación Secundaria Cuatro Caminos</t>
  </si>
  <si>
    <t>E  BADAJOZ16</t>
  </si>
  <si>
    <t>ES-06200</t>
  </si>
  <si>
    <t>Ies Santiago Apóstol</t>
  </si>
  <si>
    <t>E  BADAJOZ15</t>
  </si>
  <si>
    <t>Llerena</t>
  </si>
  <si>
    <t>Ies Llerena</t>
  </si>
  <si>
    <t>E  BADAJOZ14</t>
  </si>
  <si>
    <t>Instituto De Enseñanza Secundaria San José</t>
  </si>
  <si>
    <t>E  BADAJOZ13</t>
  </si>
  <si>
    <t>Ies Melendez Valdes</t>
  </si>
  <si>
    <t>E  BADAJOZ12</t>
  </si>
  <si>
    <t>Instituto De Enseñanza Secundaria "Sáenz De Buruaga"</t>
  </si>
  <si>
    <t>E  BADAJOZ11</t>
  </si>
  <si>
    <t>Centro Formacion Medio Rural Don Benito</t>
  </si>
  <si>
    <t>E  BADAJOZ10</t>
  </si>
  <si>
    <t>Maestro Domingo Cáceres</t>
  </si>
  <si>
    <t>E  BADAJOZ09</t>
  </si>
  <si>
    <t>Instituto De Enseñanza Secundariazurbaran</t>
  </si>
  <si>
    <t>E  BADAJOZ08</t>
  </si>
  <si>
    <t>Ies Albarregas</t>
  </si>
  <si>
    <t>E  BADAJOZ05</t>
  </si>
  <si>
    <t>Instituto De Enseñanza Secundaria San Fernando</t>
  </si>
  <si>
    <t>E  BADAJOZ03</t>
  </si>
  <si>
    <t>Escuela Virgen De Guadalupe</t>
  </si>
  <si>
    <t>E  BADAJOZ02</t>
  </si>
  <si>
    <t>Universidad De Extremadura</t>
  </si>
  <si>
    <t>E  BADAJOZ01</t>
  </si>
  <si>
    <t>Ies La Magdalena</t>
  </si>
  <si>
    <t>E  AVILES05</t>
  </si>
  <si>
    <t>Ies Carreño Miranda</t>
  </si>
  <si>
    <t>E  AVILES04</t>
  </si>
  <si>
    <t>Escuela Superior De Arte Del Principado De Asturias</t>
  </si>
  <si>
    <t>E  AVILES02</t>
  </si>
  <si>
    <t>Arévalo</t>
  </si>
  <si>
    <t>Ies Adaja</t>
  </si>
  <si>
    <t>E  AVILA10</t>
  </si>
  <si>
    <t>Arenas De San Pedro (Ávila)</t>
  </si>
  <si>
    <t>Ies Juana De Pimentel</t>
  </si>
  <si>
    <t>E  AVILA09</t>
  </si>
  <si>
    <t>Avila</t>
  </si>
  <si>
    <t>Colegio Diocesano Asuncion De Nuestra Señora</t>
  </si>
  <si>
    <t>E  AVILA08</t>
  </si>
  <si>
    <t>Ávila</t>
  </si>
  <si>
    <t>Ies Jorge Santayana</t>
  </si>
  <si>
    <t>E  AVILA07</t>
  </si>
  <si>
    <t>Centro Integrado De Formación Profesional De Ávila -  Vocational Training Integrated Centre Of Ávila</t>
  </si>
  <si>
    <t>E  AVILA06</t>
  </si>
  <si>
    <t>Escuela De Arte Y Superior De Conservación Y Restauración De Bienes Culturales De Ávila</t>
  </si>
  <si>
    <t>E  AVILA05</t>
  </si>
  <si>
    <t>Ies Alonso De Madrigal</t>
  </si>
  <si>
    <t>E  AVILA04</t>
  </si>
  <si>
    <t>Universidad Católica Santa Teresa De Jesús De Ávila</t>
  </si>
  <si>
    <t>E  AVILA01</t>
  </si>
  <si>
    <t>Vícar</t>
  </si>
  <si>
    <t>Ies La Puebla</t>
  </si>
  <si>
    <t>E  ALMERIA26</t>
  </si>
  <si>
    <t>Macael, Almería</t>
  </si>
  <si>
    <t>Ies Juan Rubio Ortiz</t>
  </si>
  <si>
    <t>E  ALMERIA25</t>
  </si>
  <si>
    <t>Cuevas Del Almanzora</t>
  </si>
  <si>
    <t>Ies Jaroso</t>
  </si>
  <si>
    <t>E  ALMERIA24</t>
  </si>
  <si>
    <t>Vélez Rubio</t>
  </si>
  <si>
    <t>Instituto De Enseñanza Secundaria José Marín</t>
  </si>
  <si>
    <t>E  ALMERIA23</t>
  </si>
  <si>
    <t>Albox</t>
  </si>
  <si>
    <t>Instituto De Educación Secundaria "Cardenal Cisneros"</t>
  </si>
  <si>
    <t>E  ALMERIA22</t>
  </si>
  <si>
    <t>Roquetas De Mar</t>
  </si>
  <si>
    <t>Ies Aguadulce</t>
  </si>
  <si>
    <t>E  ALMERIA21</t>
  </si>
  <si>
    <t>Almería</t>
  </si>
  <si>
    <t>Instituto De Enseñanza Secundaria Galileo</t>
  </si>
  <si>
    <t>E  ALMERIA20</t>
  </si>
  <si>
    <t>El Ejido, Almería</t>
  </si>
  <si>
    <t>Ies Fuente Nueva</t>
  </si>
  <si>
    <t>E  ALMERIA19</t>
  </si>
  <si>
    <t>La Cañada De San Urbano De Almería</t>
  </si>
  <si>
    <t>Instituto De" Educación Secundaria "Sol De Portocarrero"</t>
  </si>
  <si>
    <t>E  ALMERIA18</t>
  </si>
  <si>
    <t>Ies El Argar</t>
  </si>
  <si>
    <t>E  ALMERIA17</t>
  </si>
  <si>
    <t>Almeria</t>
  </si>
  <si>
    <t>Colegio La Salle Virgen Del Mar Hermanos De Las Escuelas Cristianas (La Salle) Sector Andalucia</t>
  </si>
  <si>
    <t>E  ALMERIA16</t>
  </si>
  <si>
    <t>Ies Albaida</t>
  </si>
  <si>
    <t>E  ALMERIA15</t>
  </si>
  <si>
    <t>Ies Martin Garcia Ramos</t>
  </si>
  <si>
    <t>E  ALMERIA14</t>
  </si>
  <si>
    <t xml:space="preserve">Almería </t>
  </si>
  <si>
    <t>Escuela De Arte De Almería</t>
  </si>
  <si>
    <t>E  ALMERIA13</t>
  </si>
  <si>
    <t>Vera, Almería</t>
  </si>
  <si>
    <t>Ies Alyanub</t>
  </si>
  <si>
    <t>E  ALMERIA12</t>
  </si>
  <si>
    <t>I.E.S. Turaniana</t>
  </si>
  <si>
    <t>E  ALMERIA11</t>
  </si>
  <si>
    <t>Instituto De Educación Secundaria Alhadra</t>
  </si>
  <si>
    <t>E  ALMERIA10</t>
  </si>
  <si>
    <t>Adra</t>
  </si>
  <si>
    <t>Ies Gaviota</t>
  </si>
  <si>
    <t>E  ALMERIA09</t>
  </si>
  <si>
    <t>I.E.S. Alhamilla</t>
  </si>
  <si>
    <t>E  ALMERIA08</t>
  </si>
  <si>
    <t>El Ejido</t>
  </si>
  <si>
    <t>Ies Murgi</t>
  </si>
  <si>
    <t>E  ALMERIA07</t>
  </si>
  <si>
    <t>Ies Abdera</t>
  </si>
  <si>
    <t>E  ALMERIA06</t>
  </si>
  <si>
    <t>I.E.S. "Los Ángeles" Almería</t>
  </si>
  <si>
    <t>E  ALMERIA05</t>
  </si>
  <si>
    <t>Instituto De Enseñanza Secundaria Almeraya</t>
  </si>
  <si>
    <t>E  ALMERIA04</t>
  </si>
  <si>
    <t>Ies Al Andalus</t>
  </si>
  <si>
    <t>E  ALMERIA03</t>
  </si>
  <si>
    <t>Universidad De Almeria</t>
  </si>
  <si>
    <t>E  ALMERIA01</t>
  </si>
  <si>
    <t>Jacarilla</t>
  </si>
  <si>
    <t>Asociación Efa El Campico</t>
  </si>
  <si>
    <t>E  ALICANT46</t>
  </si>
  <si>
    <t>Benidorm</t>
  </si>
  <si>
    <t>Ies Mediterrania</t>
  </si>
  <si>
    <t>E  ALICANT45</t>
  </si>
  <si>
    <t>Alicante</t>
  </si>
  <si>
    <t>Ies El Pla</t>
  </si>
  <si>
    <t>E  ALICANT44</t>
  </si>
  <si>
    <t>Elda</t>
  </si>
  <si>
    <t>E- 03600</t>
  </si>
  <si>
    <t>Ies La Torreta- Elda</t>
  </si>
  <si>
    <t>E  ALICANT43</t>
  </si>
  <si>
    <t>Ies Bernat De Sarria</t>
  </si>
  <si>
    <t>E  ALICANT42</t>
  </si>
  <si>
    <t>San Vicente Del Raspeig</t>
  </si>
  <si>
    <t>Instituto De Educacion Secundaria Haygon</t>
  </si>
  <si>
    <t>E  ALICANT41</t>
  </si>
  <si>
    <t>Alcoy</t>
  </si>
  <si>
    <t>Col-Legi Sant Roc</t>
  </si>
  <si>
    <t>E  ALICANT40</t>
  </si>
  <si>
    <t>Alcoi</t>
  </si>
  <si>
    <t>ES-03802</t>
  </si>
  <si>
    <t>Cipfp Batoi</t>
  </si>
  <si>
    <t>E  ALICANT39</t>
  </si>
  <si>
    <t>Conservatorio Superior De Danza De Alicante</t>
  </si>
  <si>
    <t>E  ALICANT36</t>
  </si>
  <si>
    <t>Albatera</t>
  </si>
  <si>
    <t>I.E.S. Antonio Serna Serna</t>
  </si>
  <si>
    <t>E  ALICANT35</t>
  </si>
  <si>
    <t>Almoradí</t>
  </si>
  <si>
    <t>Ies Azud De Alfeitamí</t>
  </si>
  <si>
    <t>E  ALICANT34</t>
  </si>
  <si>
    <t>Orihuela</t>
  </si>
  <si>
    <t>Ies Las Espeñetas</t>
  </si>
  <si>
    <t>E  ALICANT31</t>
  </si>
  <si>
    <t>Rojales</t>
  </si>
  <si>
    <t>Ies La Encanta</t>
  </si>
  <si>
    <t>E  ALICANT30</t>
  </si>
  <si>
    <t>Orihuela (Alicante)</t>
  </si>
  <si>
    <t>Escuela De Arte Y Superior De Diseño De Orihuela</t>
  </si>
  <si>
    <t>E  ALICANT27</t>
  </si>
  <si>
    <t>Instituto De Enseñanza Secundaria El Palmeral</t>
  </si>
  <si>
    <t>E  ALICANT26</t>
  </si>
  <si>
    <t>Instituto De Educacion Secundaria Gabriel Miró</t>
  </si>
  <si>
    <t>E  ALICANT25</t>
  </si>
  <si>
    <t>Ies Monastil</t>
  </si>
  <si>
    <t>E  ALICANT24</t>
  </si>
  <si>
    <t>Ies Pere Maria Orts I Bosch</t>
  </si>
  <si>
    <t>E  ALICANT22</t>
  </si>
  <si>
    <t>Instituto De Educación Secundaria "Cotes Baixes"</t>
  </si>
  <si>
    <t>E  ALICANT21</t>
  </si>
  <si>
    <t>Ies San Vicente</t>
  </si>
  <si>
    <t>E  ALICANT18</t>
  </si>
  <si>
    <t>Onil</t>
  </si>
  <si>
    <t>Instituto De Educación Secundaria La Creueta</t>
  </si>
  <si>
    <t>E  ALICANT17</t>
  </si>
  <si>
    <t xml:space="preserve">Elda </t>
  </si>
  <si>
    <t>Ies Valle De Elda</t>
  </si>
  <si>
    <t>E  ALICANT16</t>
  </si>
  <si>
    <t>I.E.S. Antonio José Cavanilles</t>
  </si>
  <si>
    <t>E  ALICANT15</t>
  </si>
  <si>
    <t>Ies Francisco Figueras Pacheco</t>
  </si>
  <si>
    <t>E  ALICANT14</t>
  </si>
  <si>
    <t>Escuela De Arte Y Superior De Diseño De Alicante/Escola D'Art I Superior De Disseny D'Alacant</t>
  </si>
  <si>
    <t>E  ALICANT12</t>
  </si>
  <si>
    <t>Conservatorio Superior De Musica Oscar Espla</t>
  </si>
  <si>
    <t>E  ALICANT11</t>
  </si>
  <si>
    <t xml:space="preserve">San Vicente Del Raspeig </t>
  </si>
  <si>
    <t>Cipfp Canastell</t>
  </si>
  <si>
    <t>E  ALICANT10</t>
  </si>
  <si>
    <t>Javea (Alicante)</t>
  </si>
  <si>
    <t>Ies Num1 Javea</t>
  </si>
  <si>
    <t>E  ALICANT08</t>
  </si>
  <si>
    <t>Ies Pare Vitoria</t>
  </si>
  <si>
    <t>E  ALICANT06</t>
  </si>
  <si>
    <t>Escuela De Arte Y Superior De Diseño De Alcoy/Escola D'Art I Superior De Disseny D'Alcoi</t>
  </si>
  <si>
    <t>E  ALICANT05</t>
  </si>
  <si>
    <t>Ies Mare Nostrum</t>
  </si>
  <si>
    <t>E  ALICANT04</t>
  </si>
  <si>
    <t>Alacant</t>
  </si>
  <si>
    <t>Ies Verge Del Remei</t>
  </si>
  <si>
    <t>E  ALICANT03</t>
  </si>
  <si>
    <t>Universidad De Alicante</t>
  </si>
  <si>
    <t>E  ALICANT01</t>
  </si>
  <si>
    <t>Alcala De Henares/Madrid</t>
  </si>
  <si>
    <t>Universidad De Alcala</t>
  </si>
  <si>
    <t>E  ALCAL-H01</t>
  </si>
  <si>
    <t>Albacete</t>
  </si>
  <si>
    <t>Conservatorio Superior De Música De Castilla-La Mancha</t>
  </si>
  <si>
    <t>E  ALBACET19</t>
  </si>
  <si>
    <t>Casas Ibáñez (Albacete)</t>
  </si>
  <si>
    <t>Ies Bonifacio Sotos</t>
  </si>
  <si>
    <t>E  ALBACET18</t>
  </si>
  <si>
    <t>Villarrobledo</t>
  </si>
  <si>
    <t>Ies Cencibel</t>
  </si>
  <si>
    <t>E  ALBACET17</t>
  </si>
  <si>
    <t>Ies Virrey Morcillo</t>
  </si>
  <si>
    <t>E  ALBACET16</t>
  </si>
  <si>
    <t>Ies Parque Lineal</t>
  </si>
  <si>
    <t>E  ALBACET15</t>
  </si>
  <si>
    <t>Escuela De Arte Albacete</t>
  </si>
  <si>
    <t>E  ALBACET14</t>
  </si>
  <si>
    <t>Hellin (Albacete)</t>
  </si>
  <si>
    <t>Ies Izpisua Belmonte</t>
  </si>
  <si>
    <t>E  ALBACET13</t>
  </si>
  <si>
    <t>Hellín</t>
  </si>
  <si>
    <t>Ies Justo Millan</t>
  </si>
  <si>
    <t>E  ALBACET12</t>
  </si>
  <si>
    <t>E  ALBACET11</t>
  </si>
  <si>
    <t>E  ALBACET10</t>
  </si>
  <si>
    <t>Ies Andres Vandelvira</t>
  </si>
  <si>
    <t>E  ALBACET09</t>
  </si>
  <si>
    <t>Ies Don Bosco</t>
  </si>
  <si>
    <t>E  ALBACET08</t>
  </si>
  <si>
    <t>Ies Octavio Cuartero</t>
  </si>
  <si>
    <t>E  ALBACET07</t>
  </si>
  <si>
    <t>Leonardo Da Vinci</t>
  </si>
  <si>
    <t>E  ALBACET05</t>
  </si>
  <si>
    <t>Ies Albasit</t>
  </si>
  <si>
    <t>E  ALBACET04</t>
  </si>
  <si>
    <t>Ies Tomás Navarro Tomás</t>
  </si>
  <si>
    <t>E  ALBACET03</t>
  </si>
  <si>
    <t>Almansa</t>
  </si>
  <si>
    <t>Ies Escultor José Luis Sánchez</t>
  </si>
  <si>
    <t>E  ALBACET02</t>
  </si>
  <si>
    <t>Aguas Nuevas</t>
  </si>
  <si>
    <t>Cifp Aguas Nuevas</t>
  </si>
  <si>
    <t>E  ALBACET01</t>
  </si>
  <si>
    <t>Vejle</t>
  </si>
  <si>
    <t>Professionshojskolen Lillebaelt</t>
  </si>
  <si>
    <t>DK VEJLE06</t>
  </si>
  <si>
    <t>Svendborg</t>
  </si>
  <si>
    <t>Svendborg International Maritime Academy</t>
  </si>
  <si>
    <t>DK SVENBO05</t>
  </si>
  <si>
    <t>Sorø</t>
  </si>
  <si>
    <t>University College Sjælland</t>
  </si>
  <si>
    <t>DK SORO02</t>
  </si>
  <si>
    <t>Roskilde</t>
  </si>
  <si>
    <t>Roskilde Universitet</t>
  </si>
  <si>
    <t>DK ROSKILD01</t>
  </si>
  <si>
    <t>Risskov</t>
  </si>
  <si>
    <t xml:space="preserve">Via University College </t>
  </si>
  <si>
    <t>DK RISSKOV06</t>
  </si>
  <si>
    <t>Randers</t>
  </si>
  <si>
    <t>Erhvervsakademi Dania</t>
  </si>
  <si>
    <t>DK RANDERS04</t>
  </si>
  <si>
    <t>Odense</t>
  </si>
  <si>
    <t>5000 C.</t>
  </si>
  <si>
    <t>Syddansk Musikkonservatorium - Danish National Academy Of Music</t>
  </si>
  <si>
    <t>DK ODENSE22</t>
  </si>
  <si>
    <t>Odense C</t>
  </si>
  <si>
    <t>Erhvervsakademiet Lillebaelt</t>
  </si>
  <si>
    <t>DK ODENSE21</t>
  </si>
  <si>
    <t>Funen Art Academy</t>
  </si>
  <si>
    <t>DK ODENSE16</t>
  </si>
  <si>
    <t>Odense M</t>
  </si>
  <si>
    <t>Syddansk Universitet</t>
  </si>
  <si>
    <t>DK ODENSE01</t>
  </si>
  <si>
    <t>Nuuk</t>
  </si>
  <si>
    <t>Ilisimatusarfik</t>
  </si>
  <si>
    <t>DK NUUK01</t>
  </si>
  <si>
    <t>Kgs.Lyngby</t>
  </si>
  <si>
    <t>Copenhagen School Of Marine Engineering And Technology Management</t>
  </si>
  <si>
    <t>DK LYNGBY02</t>
  </si>
  <si>
    <t>Kongens Lyngby</t>
  </si>
  <si>
    <t>Danmarks Tekniske Universitet</t>
  </si>
  <si>
    <t>DK LYNGBY01</t>
  </si>
  <si>
    <t>Copenhagen</t>
  </si>
  <si>
    <t>Det Kongelige Danske Kunstakademi Billedkunstskolerne</t>
  </si>
  <si>
    <t>DK KOPENHA37</t>
  </si>
  <si>
    <t>Kolding</t>
  </si>
  <si>
    <t>Erhvervsakademi Kolding</t>
  </si>
  <si>
    <t>DK KOLDING10</t>
  </si>
  <si>
    <t>Designskolen Kolding</t>
  </si>
  <si>
    <t>DK KOLDING07</t>
  </si>
  <si>
    <t>Køge</t>
  </si>
  <si>
    <t>Erhvervsakademi Sjælland</t>
  </si>
  <si>
    <t>DK KOGE03</t>
  </si>
  <si>
    <t>København K</t>
  </si>
  <si>
    <t>Den Danske Scenekunstskole</t>
  </si>
  <si>
    <t>DK KOBENHA62</t>
  </si>
  <si>
    <t>National Film School Of Denmark</t>
  </si>
  <si>
    <t>DK KOBENHA61</t>
  </si>
  <si>
    <t>Rigspolitiet, Koncern Hr,</t>
  </si>
  <si>
    <t>DK KOBENHA60</t>
  </si>
  <si>
    <t>Kobenhavn</t>
  </si>
  <si>
    <t>Det Kongelige Danske Kunstakademis Skoler For Arkitektur, Design Og Konservering.</t>
  </si>
  <si>
    <t>DK KOBENHA59</t>
  </si>
  <si>
    <t>Kobenhavn N</t>
  </si>
  <si>
    <t>Kobenhavns Erhvervsakademi</t>
  </si>
  <si>
    <t>DK KOBENHA58</t>
  </si>
  <si>
    <t>Copenhagen K</t>
  </si>
  <si>
    <t>DK-1119</t>
  </si>
  <si>
    <t>Copenhagen Business Academy</t>
  </si>
  <si>
    <t>DK KOBENHA57</t>
  </si>
  <si>
    <t>Søborg</t>
  </si>
  <si>
    <t>Professionshøjskolen Ucc</t>
  </si>
  <si>
    <t>DK KOBENHA56</t>
  </si>
  <si>
    <t>Professionshojskolen Metropol</t>
  </si>
  <si>
    <t>DK KOBENHA55</t>
  </si>
  <si>
    <t>Kobenhavn K</t>
  </si>
  <si>
    <t>Statens Scenekunstskole</t>
  </si>
  <si>
    <t>DK KOBENHA54</t>
  </si>
  <si>
    <t xml:space="preserve">Copenhagen </t>
  </si>
  <si>
    <t xml:space="preserve">DK-2300 </t>
  </si>
  <si>
    <t xml:space="preserve">It University Of Copenhagen </t>
  </si>
  <si>
    <t>DK KOBENHA52</t>
  </si>
  <si>
    <t>København</t>
  </si>
  <si>
    <t>Rytmisk Musikkonservatorium</t>
  </si>
  <si>
    <t>DK KOBENHA39</t>
  </si>
  <si>
    <t>Frederiksberg</t>
  </si>
  <si>
    <t>Det Kongelige Danske Musikkonservatorium</t>
  </si>
  <si>
    <t>DK KOBENHA09</t>
  </si>
  <si>
    <t>Copenhagen Business School</t>
  </si>
  <si>
    <t>DK KOBENHA05</t>
  </si>
  <si>
    <t>Kobenhavns Universitet</t>
  </si>
  <si>
    <t>DK KOBENHA01</t>
  </si>
  <si>
    <t>Herning</t>
  </si>
  <si>
    <t>Erhvervsakademi Midtvest</t>
  </si>
  <si>
    <t>DK HERNING01</t>
  </si>
  <si>
    <t>Esbjerg</t>
  </si>
  <si>
    <t>University College Syddanmark</t>
  </si>
  <si>
    <t>DK ESBJERG19</t>
  </si>
  <si>
    <t>Erhvervsakademi Sydvest</t>
  </si>
  <si>
    <t>DK ESBJERG18</t>
  </si>
  <si>
    <t>Aarhus</t>
  </si>
  <si>
    <t>Aarhus School Of Marine And Technical Engineering</t>
  </si>
  <si>
    <t>DK ARHUS28</t>
  </si>
  <si>
    <t>Aarhus C</t>
  </si>
  <si>
    <t>The Jutland Art Academy</t>
  </si>
  <si>
    <t>DK ARHUS27</t>
  </si>
  <si>
    <t>Viby J</t>
  </si>
  <si>
    <t>Erhvervsakademi Aarhus</t>
  </si>
  <si>
    <t>DK ARHUS26</t>
  </si>
  <si>
    <t>Aarhus N</t>
  </si>
  <si>
    <t>Danmarks Medie-Og Journalisthojskole</t>
  </si>
  <si>
    <t>DK ARHUS10</t>
  </si>
  <si>
    <t>Det Jyske Musikkonservatorium</t>
  </si>
  <si>
    <t>DK ARHUS05</t>
  </si>
  <si>
    <t>Arkitektskolen I Aarhus</t>
  </si>
  <si>
    <t>DK ARHUS04</t>
  </si>
  <si>
    <t>Aarhus Universitet</t>
  </si>
  <si>
    <t>DK ARHUS01</t>
  </si>
  <si>
    <t>Aalborg</t>
  </si>
  <si>
    <t>9100 Aalborg</t>
  </si>
  <si>
    <t>University College Nordjylland</t>
  </si>
  <si>
    <t>DK ALBORG02</t>
  </si>
  <si>
    <t>Aalborg Universitet</t>
  </si>
  <si>
    <t>DK ALBORG01</t>
  </si>
  <si>
    <t>Zwickau</t>
  </si>
  <si>
    <t xml:space="preserve">Westsachsische Hochschule Zwickau </t>
  </si>
  <si>
    <t>D  ZWICKAU01</t>
  </si>
  <si>
    <t>Zittau</t>
  </si>
  <si>
    <t>Hochschule Zittau-Gorlitz</t>
  </si>
  <si>
    <t>D  ZITTAU01</t>
  </si>
  <si>
    <t>Wuerzburg</t>
  </si>
  <si>
    <t>University Of Applied Sciences Wuerzburg-Schweinfurt</t>
  </si>
  <si>
    <t>D  WURZBUR03</t>
  </si>
  <si>
    <t>Würzburg</t>
  </si>
  <si>
    <t>Hochschule Für Musik Würzburg</t>
  </si>
  <si>
    <t>D  WURZBUR02</t>
  </si>
  <si>
    <t>Julius-Maximilians Universitaet Wuerzburg</t>
  </si>
  <si>
    <t>D  WURZBUR01</t>
  </si>
  <si>
    <t>Wuppertal</t>
  </si>
  <si>
    <t>Kirchliche Hochschule Wuppertal/Bethel</t>
  </si>
  <si>
    <t>D  WUPPERT02</t>
  </si>
  <si>
    <t>Bergische Universitaet  Wuppertal</t>
  </si>
  <si>
    <t>D  WUPPERT01</t>
  </si>
  <si>
    <t>Worms</t>
  </si>
  <si>
    <t>Fachhochschule Worms</t>
  </si>
  <si>
    <t>D  WORMS01</t>
  </si>
  <si>
    <t>Wolfenbuttel</t>
  </si>
  <si>
    <t>Ostfalia Hochschule Fuer Angewandte Wissenschaften Hochschule Braunschweig Wolfenbuttel</t>
  </si>
  <si>
    <t>D  WOLFENB01</t>
  </si>
  <si>
    <t>Witten</t>
  </si>
  <si>
    <t>Private Universitaet Witten/Herdecke Ggmbh</t>
  </si>
  <si>
    <t>D  WITTEN02</t>
  </si>
  <si>
    <t>Wismar</t>
  </si>
  <si>
    <t>Hochschule Wismar</t>
  </si>
  <si>
    <t>D  WISMAR01</t>
  </si>
  <si>
    <t>Wilhelmshaven</t>
  </si>
  <si>
    <t>Jade Hochschule Wilhelmshaven/Oldenburg/Elsfleth</t>
  </si>
  <si>
    <t>D  WILHELM02</t>
  </si>
  <si>
    <t>Wildau</t>
  </si>
  <si>
    <t>Technische Hochschule Wildau</t>
  </si>
  <si>
    <t>D  WILDAU01</t>
  </si>
  <si>
    <t>Geisenheim</t>
  </si>
  <si>
    <t>Hochschule Geisenheim</t>
  </si>
  <si>
    <t>D  WIESBAD04</t>
  </si>
  <si>
    <t>Wiesbaden</t>
  </si>
  <si>
    <t>Hochschule Rheinmain</t>
  </si>
  <si>
    <t>D  WIESBAD01</t>
  </si>
  <si>
    <t>Wernigerode</t>
  </si>
  <si>
    <t>Hochschule Harz</t>
  </si>
  <si>
    <t>D  WERNIGE01</t>
  </si>
  <si>
    <t>Weingarten</t>
  </si>
  <si>
    <t>Paedagogische Hochschule Weingarten</t>
  </si>
  <si>
    <t>D  WEINGAR01</t>
  </si>
  <si>
    <t>Weimar</t>
  </si>
  <si>
    <t>Hochschule Fuer Musik Franz Liszt Weimar</t>
  </si>
  <si>
    <t>D  WEIMAR02</t>
  </si>
  <si>
    <t>Bauhaus-Universitaet Weimar</t>
  </si>
  <si>
    <t>D  WEIMAR01</t>
  </si>
  <si>
    <t>Wedel</t>
  </si>
  <si>
    <t>Fachhochschule Wedel Gemeinnützige Schulgesellschaft Mbh</t>
  </si>
  <si>
    <t>D  WEDEL-H01</t>
  </si>
  <si>
    <t>Villingen-Schwenningen</t>
  </si>
  <si>
    <t>Duale Hochschule Baden-Württemberg Villingen-Schwenningen</t>
  </si>
  <si>
    <t>D  VILLING02</t>
  </si>
  <si>
    <t>Vechta</t>
  </si>
  <si>
    <t>Universitaet Vechta</t>
  </si>
  <si>
    <t>D  VECHTA02</t>
  </si>
  <si>
    <t>Neu-Ulm</t>
  </si>
  <si>
    <t>Hochschule Für Angewandte Wissenschaften Neu-Ulm</t>
  </si>
  <si>
    <t>D  ULM03</t>
  </si>
  <si>
    <t>Ulm</t>
  </si>
  <si>
    <t>Hochschule Ulm - Technik, Informatik &amp; Medien</t>
  </si>
  <si>
    <t>D  ULM02</t>
  </si>
  <si>
    <t>Universitaet Ulm</t>
  </si>
  <si>
    <t>D  ULM01</t>
  </si>
  <si>
    <t>Tuebingen</t>
  </si>
  <si>
    <t>Eberhard Karls Universitaet Tuebingen</t>
  </si>
  <si>
    <t>D  TUBINGE01</t>
  </si>
  <si>
    <t>Trossingen</t>
  </si>
  <si>
    <t>Staatliche Hochschule Für Musik Trossingen</t>
  </si>
  <si>
    <t>D  TROSSIN01</t>
  </si>
  <si>
    <t>Trier</t>
  </si>
  <si>
    <t>Theologische Fakultät Trier</t>
  </si>
  <si>
    <t>D  TRIER03</t>
  </si>
  <si>
    <t>Hochschule Trier University Of Applied Sciences</t>
  </si>
  <si>
    <t>D  TRIER02</t>
  </si>
  <si>
    <t>Universitat Trier</t>
  </si>
  <si>
    <t>D  TRIER01</t>
  </si>
  <si>
    <t>Stuttgart</t>
  </si>
  <si>
    <t>Freie Hochschule Stuttgart Seminar Für Waldorfpädagogik</t>
  </si>
  <si>
    <t>D  STUTTGA13</t>
  </si>
  <si>
    <t xml:space="preserve">Stuttgart </t>
  </si>
  <si>
    <t>Duale Hochschule Baden-Württemberg Stuttgart</t>
  </si>
  <si>
    <t>D  STUTTGA10</t>
  </si>
  <si>
    <t>Merz Akademie Ggmbh</t>
  </si>
  <si>
    <t>D  STUTTGA09</t>
  </si>
  <si>
    <t>Hochschule Der Medien</t>
  </si>
  <si>
    <t>D  STUTTGA06</t>
  </si>
  <si>
    <t>Hochschule Fur Technik Stuttgart</t>
  </si>
  <si>
    <t>D  STUTTGA05</t>
  </si>
  <si>
    <t>Staatliche Akademie Der Bildenden Künste Stuttgart</t>
  </si>
  <si>
    <t>D  STUTTGA04</t>
  </si>
  <si>
    <t>Staatliche Hochschule Für Musik Und Darstellende Kunst Stuttgart</t>
  </si>
  <si>
    <t>D  STUTTGA03</t>
  </si>
  <si>
    <t>Universitaet Hohenheim</t>
  </si>
  <si>
    <t>D  STUTTGA02</t>
  </si>
  <si>
    <t>Universitaet Stuttgart</t>
  </si>
  <si>
    <t>D  STUTTGA01</t>
  </si>
  <si>
    <t>Stralsund</t>
  </si>
  <si>
    <t>Fachhochschule Stralsund</t>
  </si>
  <si>
    <t>D  STRALSU01</t>
  </si>
  <si>
    <t>Sankt Augustin</t>
  </si>
  <si>
    <t>Hochschule Bonn-Rhein-Sieg</t>
  </si>
  <si>
    <t>D  ST-AUGU02</t>
  </si>
  <si>
    <t>Speyer</t>
  </si>
  <si>
    <t>German University Of Administrative Sciences</t>
  </si>
  <si>
    <t>D  SPEYER02</t>
  </si>
  <si>
    <t>Sigmaringen</t>
  </si>
  <si>
    <t>Fachhochschule Albstadt-Sigmaringen</t>
  </si>
  <si>
    <t>D  SIGMARI01</t>
  </si>
  <si>
    <t>Siegen</t>
  </si>
  <si>
    <t>Universitaet Siegen</t>
  </si>
  <si>
    <t>D  SIEGEN01</t>
  </si>
  <si>
    <t>Schwäbisch Gmünd</t>
  </si>
  <si>
    <t>Hochschule Für Gestaltung Schwäbisch Gmünd</t>
  </si>
  <si>
    <t>D  SCHWA-G02</t>
  </si>
  <si>
    <t>Schwabisch Gmund</t>
  </si>
  <si>
    <t>Padagogische Hochschule Schwabisch Gmund</t>
  </si>
  <si>
    <t>D  SCHWA-G01</t>
  </si>
  <si>
    <t>Schmalkalden</t>
  </si>
  <si>
    <t>Hochschule Schmalkalden</t>
  </si>
  <si>
    <t>D  SCHMALK01</t>
  </si>
  <si>
    <t>Saarbrücken</t>
  </si>
  <si>
    <t>Hochschule Für Musik Saar</t>
  </si>
  <si>
    <t>D  SAARBRU08</t>
  </si>
  <si>
    <t>Hochschule Der Bildenden Künste Saar</t>
  </si>
  <si>
    <t>D  SAARBRU07</t>
  </si>
  <si>
    <t>Hochschule Für Technik Und Wirtschaft Des Saarlandes</t>
  </si>
  <si>
    <t>D  SAARBRU03</t>
  </si>
  <si>
    <t>Saarbrucken</t>
  </si>
  <si>
    <t>Universitaet Des Saarlandes</t>
  </si>
  <si>
    <t>D  SAARBRU01</t>
  </si>
  <si>
    <t>Rottenburg Am Neckar</t>
  </si>
  <si>
    <t>Hochschule Fuer Forstwirtschaft Rottenburg</t>
  </si>
  <si>
    <t>D  ROTTENB01</t>
  </si>
  <si>
    <t>Rostock</t>
  </si>
  <si>
    <t>Hochschule Für Musik Und Theater Rostock</t>
  </si>
  <si>
    <t>D  ROSTOCK02</t>
  </si>
  <si>
    <t>Universitaet Rostock</t>
  </si>
  <si>
    <t>D  ROSTOCK01</t>
  </si>
  <si>
    <t>Rosenheim</t>
  </si>
  <si>
    <t>Fachhochschule Rosenheim /University Applied Sciences</t>
  </si>
  <si>
    <t>D  ROSENHE01</t>
  </si>
  <si>
    <t>Riesa</t>
  </si>
  <si>
    <t>D-01591</t>
  </si>
  <si>
    <t>Staatliche Studienakademie Riesa</t>
  </si>
  <si>
    <t>D  RIESA01</t>
  </si>
  <si>
    <t>Riedlingen</t>
  </si>
  <si>
    <t>Srh Fernhochschule Riedlingen</t>
  </si>
  <si>
    <t>D  RIEDLIN01</t>
  </si>
  <si>
    <t>Reutlingen</t>
  </si>
  <si>
    <t>Fachhochschule Reutlingen</t>
  </si>
  <si>
    <t>D  REUTLIN02</t>
  </si>
  <si>
    <t>Regensburg</t>
  </si>
  <si>
    <t>Hochschule Für Katholische Kirchenmusik Und Musikpädagogik Regensburg</t>
  </si>
  <si>
    <t>D  REGENSB03</t>
  </si>
  <si>
    <t>Ostbayerische Technische Hochschule Regensburg</t>
  </si>
  <si>
    <t>D  REGENSB02</t>
  </si>
  <si>
    <t>Universitaet Regensburg</t>
  </si>
  <si>
    <t>D  REGENSB01</t>
  </si>
  <si>
    <t>Ravensburg</t>
  </si>
  <si>
    <t>Duale Hochschule Baden-Württemberg Ravensburg</t>
  </si>
  <si>
    <t>D  RAVENSB02</t>
  </si>
  <si>
    <t>Hochschule Ravensburg-Weingarten</t>
  </si>
  <si>
    <t>D  RAVENSB01</t>
  </si>
  <si>
    <t>Berlin</t>
  </si>
  <si>
    <t>Bsp Business School Berlin Gmbh</t>
  </si>
  <si>
    <t>D  POTSDAM04</t>
  </si>
  <si>
    <t>Potsdam</t>
  </si>
  <si>
    <t>Fachhochschule Potsdam</t>
  </si>
  <si>
    <t>D  POTSDAM03</t>
  </si>
  <si>
    <t>Filmuniversität Babelsberg Konrad Wolf</t>
  </si>
  <si>
    <t>D  POTSDAM02</t>
  </si>
  <si>
    <t>Universitaet Potsdam</t>
  </si>
  <si>
    <t>D  POTSDAM01</t>
  </si>
  <si>
    <t xml:space="preserve">Pforzheim </t>
  </si>
  <si>
    <t>Hochschule Pforzheim</t>
  </si>
  <si>
    <t>D  PFORZHE01</t>
  </si>
  <si>
    <t>Passau</t>
  </si>
  <si>
    <t>Universitat Passau</t>
  </si>
  <si>
    <t>D  PASSAU01</t>
  </si>
  <si>
    <t>Paderborn</t>
  </si>
  <si>
    <t>Theologische Fakultaet Paderborn</t>
  </si>
  <si>
    <t>D  PADERBO05</t>
  </si>
  <si>
    <t>Fachhochschule Der Wirtschaft Nordrhein-Westfalen Ggmbh</t>
  </si>
  <si>
    <t>D  PADERBO04</t>
  </si>
  <si>
    <t>Universitaet Paderborn</t>
  </si>
  <si>
    <t>D  PADERBO01</t>
  </si>
  <si>
    <t>Ottersberg</t>
  </si>
  <si>
    <t>Hochschule Für Künste Im Sozialen, Ottersberg</t>
  </si>
  <si>
    <t>D  OTTERSB02</t>
  </si>
  <si>
    <t>Osnabruck</t>
  </si>
  <si>
    <t>Stiftung Fachhochschule Osnabrueck</t>
  </si>
  <si>
    <t>D  OSNABRU02</t>
  </si>
  <si>
    <t>Osnabrueck</t>
  </si>
  <si>
    <t>Universitaet Osnabrueck</t>
  </si>
  <si>
    <t>D  OSNABRU01</t>
  </si>
  <si>
    <t>Oldenburg</t>
  </si>
  <si>
    <t>Carl Von Ossietzky Universitaet Oldenburg</t>
  </si>
  <si>
    <t>D  OLDENBU01</t>
  </si>
  <si>
    <t>Offenburg</t>
  </si>
  <si>
    <t>Hochschule Offenburg</t>
  </si>
  <si>
    <t>D  OFFENBU01</t>
  </si>
  <si>
    <t>Offenbach</t>
  </si>
  <si>
    <t>Hochschule Für Gestaltung Offenbach Am Main</t>
  </si>
  <si>
    <t>D  OFFENBA01</t>
  </si>
  <si>
    <t>Ebs Universität Für Wirtschaft Und Recht</t>
  </si>
  <si>
    <t>D  OESTRIC01</t>
  </si>
  <si>
    <t>Nürtingen</t>
  </si>
  <si>
    <t>D-72622</t>
  </si>
  <si>
    <t>Hochschule Für Kunsttherapie Nürtingen</t>
  </si>
  <si>
    <t>D  NURTING02</t>
  </si>
  <si>
    <t>Nuertingen</t>
  </si>
  <si>
    <t>Hochschule Fuer Wirtschaft Und Umwelt Nuertingen-Geislingen</t>
  </si>
  <si>
    <t>D  NURTING01</t>
  </si>
  <si>
    <t>Fuerth</t>
  </si>
  <si>
    <t>International Dialog College And Research Institute (Idc)</t>
  </si>
  <si>
    <t>D  NURNBER05</t>
  </si>
  <si>
    <t>Nuremberg</t>
  </si>
  <si>
    <t>Hochschule Fuer Musik Nuernberg</t>
  </si>
  <si>
    <t>D  NURNBER04</t>
  </si>
  <si>
    <t>Nürnberg</t>
  </si>
  <si>
    <t>Evangelische Hochschule Nürnberg</t>
  </si>
  <si>
    <t>D  NURNBER03</t>
  </si>
  <si>
    <t>Nurnberg</t>
  </si>
  <si>
    <t>Technische Hochschule Nurnberg Georg Simon Ohm</t>
  </si>
  <si>
    <t>D  NURNBER02</t>
  </si>
  <si>
    <t>Akademie Der Bildenden Künste Nürnberg</t>
  </si>
  <si>
    <t>D  NURNBER01</t>
  </si>
  <si>
    <t>Nordhausen</t>
  </si>
  <si>
    <t>Fachhochschule Nordhausen Fhn</t>
  </si>
  <si>
    <t>D  NORDHAU01</t>
  </si>
  <si>
    <t>Nienburg</t>
  </si>
  <si>
    <t>Polizeiakademie Niedersachsen</t>
  </si>
  <si>
    <t>D  NIENBUR01</t>
  </si>
  <si>
    <t>Neuss</t>
  </si>
  <si>
    <t>Hochschule Neuss</t>
  </si>
  <si>
    <t>D  NEUSS02</t>
  </si>
  <si>
    <t>Neubrandenburg</t>
  </si>
  <si>
    <t>Hochschule Neubrandenburg</t>
  </si>
  <si>
    <t>D  NEUBRAN02</t>
  </si>
  <si>
    <t>Münster</t>
  </si>
  <si>
    <t>Kunstakademie Münster - Hochschule Für Bildende Künste</t>
  </si>
  <si>
    <t>D  MUNSTER05</t>
  </si>
  <si>
    <t>Munster</t>
  </si>
  <si>
    <t>Fachhochschule Munster</t>
  </si>
  <si>
    <t>D  MUNSTER02</t>
  </si>
  <si>
    <t>Muenster</t>
  </si>
  <si>
    <t>Westfaelische Wilhelms-Universitaet Muenster</t>
  </si>
  <si>
    <t>D  MUNSTER01</t>
  </si>
  <si>
    <t>München</t>
  </si>
  <si>
    <t>Fremdspracheninstitut Lhm - Fachakademie Für Übersetzen Und Dolmetschen</t>
  </si>
  <si>
    <t>D  MUNCHEN13</t>
  </si>
  <si>
    <t>Munich Business School Gmbh</t>
  </si>
  <si>
    <t>D  MUNCHEN12</t>
  </si>
  <si>
    <t>Munchen</t>
  </si>
  <si>
    <t>Sprachen- Und Dolmetscher-Institutmunchen Ev</t>
  </si>
  <si>
    <t>D  MUNCHEN11</t>
  </si>
  <si>
    <t>Neubiberg</t>
  </si>
  <si>
    <t>Universitaet Der Bundeswehr Muenchen.</t>
  </si>
  <si>
    <t>D  MUNCHEN10</t>
  </si>
  <si>
    <t xml:space="preserve">Munchen </t>
  </si>
  <si>
    <t>Fachhochschule Fur Offentliche Verwaltung Und Rechtspflege In Bayern</t>
  </si>
  <si>
    <t>D  MUNCHEN08</t>
  </si>
  <si>
    <t>Katholische Stiftungsfachhochschule München. Stiftung Katholischer Bildungsstätten Für Sozialberufe In Bayern</t>
  </si>
  <si>
    <t>D  MUNCHEN07</t>
  </si>
  <si>
    <t>Hochschule Fur Angewandte Wissenschaften Munchen</t>
  </si>
  <si>
    <t>D  MUNCHEN06</t>
  </si>
  <si>
    <t>Akademie Der Bildenden Künste München</t>
  </si>
  <si>
    <t>D  MUNCHEN04</t>
  </si>
  <si>
    <t>Hochschule Für Musik Und Theater München</t>
  </si>
  <si>
    <t>D  MUNCHEN03</t>
  </si>
  <si>
    <t>Muenchen</t>
  </si>
  <si>
    <t>Technische Universitaet Muenchen</t>
  </si>
  <si>
    <t>D  MUNCHEN02</t>
  </si>
  <si>
    <t>Ludwig-Maximilians-Universitaet Muenchen</t>
  </si>
  <si>
    <t>D  MUNCHEN01</t>
  </si>
  <si>
    <t>Mulheim An Der Ruhr</t>
  </si>
  <si>
    <t>Hochschule Ruhr West</t>
  </si>
  <si>
    <t>D  MULHEIM01</t>
  </si>
  <si>
    <t>Mosbach</t>
  </si>
  <si>
    <t>Duale Hochschule Baden-Württemberg Mosbach</t>
  </si>
  <si>
    <t>D  MOSBACH01</t>
  </si>
  <si>
    <t>Moritzburg</t>
  </si>
  <si>
    <t>D-01468</t>
  </si>
  <si>
    <t>Evangelische Hochschule Moritzburg</t>
  </si>
  <si>
    <t>D  MORITZB01</t>
  </si>
  <si>
    <t>Mittweida</t>
  </si>
  <si>
    <t>Hochschule Mittweida (Fh)</t>
  </si>
  <si>
    <t>D  MITTWEI01</t>
  </si>
  <si>
    <t>Merseburg</t>
  </si>
  <si>
    <t>Hochschule Merseburg</t>
  </si>
  <si>
    <t>D  MERSEB02</t>
  </si>
  <si>
    <t>Meissen</t>
  </si>
  <si>
    <t>Fhsv Meissen</t>
  </si>
  <si>
    <t>D  MEISSEN01</t>
  </si>
  <si>
    <t>Mayen</t>
  </si>
  <si>
    <t>Höv Rheinland-Pfalz</t>
  </si>
  <si>
    <t>D  MAYEN02</t>
  </si>
  <si>
    <t>Marburg</t>
  </si>
  <si>
    <t>Stiftung Studien- Und Lebensgemeinschaft Tabor</t>
  </si>
  <si>
    <t>D  MARBURG03</t>
  </si>
  <si>
    <t>Philipps Universitaet Marburg</t>
  </si>
  <si>
    <t>D  MARBURG01</t>
  </si>
  <si>
    <t>Mannheim</t>
  </si>
  <si>
    <t>Hochschule Der Wirtschaft Für Management</t>
  </si>
  <si>
    <t>D  MANNHEI10</t>
  </si>
  <si>
    <t>Popakademie Baden-Württemberg Gmbh</t>
  </si>
  <si>
    <t>D  MANNHEI09</t>
  </si>
  <si>
    <t>Duale Hochschule Baden-Württemberg Mannheim</t>
  </si>
  <si>
    <t>D  MANNHEI08</t>
  </si>
  <si>
    <t>Hochschule Der Bundesagentur Fuer Arbeit</t>
  </si>
  <si>
    <t>D  MANNHEI06</t>
  </si>
  <si>
    <t>Hochschule Mannheim</t>
  </si>
  <si>
    <t>D  MANNHEI03</t>
  </si>
  <si>
    <t>Staatliche Hochschule Für Musik Und Darstellende Kunst Mannheim</t>
  </si>
  <si>
    <t>D  MANNHEI02</t>
  </si>
  <si>
    <t>Universitaet Mannheim</t>
  </si>
  <si>
    <t>D  MANNHEI01</t>
  </si>
  <si>
    <t>Mainz</t>
  </si>
  <si>
    <t>Hochschule Mainz - University Of Applied Sciences</t>
  </si>
  <si>
    <t>D  MAINZ08</t>
  </si>
  <si>
    <t>Katholische Hochschule Mainz</t>
  </si>
  <si>
    <t>D  MAINZ05</t>
  </si>
  <si>
    <t>Johannes Gutenberg Universitaet Mainz</t>
  </si>
  <si>
    <t>D  MAINZ01</t>
  </si>
  <si>
    <t>Magdeburg</t>
  </si>
  <si>
    <t>Hochschule Magdeburg-Stendal Fh</t>
  </si>
  <si>
    <t>D  MAGDEBU04</t>
  </si>
  <si>
    <t>Otto-Von-Guericke-Universitaet Magdeburg</t>
  </si>
  <si>
    <t>D  MAGDEBU01</t>
  </si>
  <si>
    <t>Luneburg</t>
  </si>
  <si>
    <t>Leuphana Universitat Luneburg</t>
  </si>
  <si>
    <t>D  LUNEBUR01</t>
  </si>
  <si>
    <t xml:space="preserve">Ludwigshafen </t>
  </si>
  <si>
    <t>D-67059</t>
  </si>
  <si>
    <t>Hochschule Ludwigshafen Am Rhein</t>
  </si>
  <si>
    <t>D  LUDWIGH01</t>
  </si>
  <si>
    <t>Ludwigsburg</t>
  </si>
  <si>
    <t>Evangelische Hochschule Ludwigsburg</t>
  </si>
  <si>
    <t>D  LUDWIGB06</t>
  </si>
  <si>
    <t>Hochschule Fuer Oeffentliche Verwaltung Und Finanzen Ludwigsburg</t>
  </si>
  <si>
    <t>D  LUDWIGB03</t>
  </si>
  <si>
    <t>Padagogische Hochschule Ludwigsburg</t>
  </si>
  <si>
    <t>D  LUDWIGB01</t>
  </si>
  <si>
    <t>Lubeck</t>
  </si>
  <si>
    <t>Fachhochschule Lubeck</t>
  </si>
  <si>
    <t>D  LUBECK03</t>
  </si>
  <si>
    <t>Lübeck</t>
  </si>
  <si>
    <t>Musikhochschule Lübeck</t>
  </si>
  <si>
    <t>D  LUBECK02</t>
  </si>
  <si>
    <t>Universitat Zu Lubeck</t>
  </si>
  <si>
    <t>D  LUBECK01</t>
  </si>
  <si>
    <t>Loerrach</t>
  </si>
  <si>
    <t>Duale Hochschule Baden-Württemberg Lörrach</t>
  </si>
  <si>
    <t>D  LORRACH01</t>
  </si>
  <si>
    <t>Lemgo</t>
  </si>
  <si>
    <t>Hochschule Ostwestfalen-Lippe</t>
  </si>
  <si>
    <t>D  LEMGO01</t>
  </si>
  <si>
    <t xml:space="preserve">Leipzig </t>
  </si>
  <si>
    <t>Hochschule Für Telekommunikation Leipzig</t>
  </si>
  <si>
    <t>D  LEIPZIG10</t>
  </si>
  <si>
    <t>Leipzig</t>
  </si>
  <si>
    <t>Hhl Gemeinnutzige Gmbh</t>
  </si>
  <si>
    <t>D  LEIPZIG09</t>
  </si>
  <si>
    <t>Hochschule Fuer Musik Und Theater "Felix Mendelssohn Bartholdy" Leipzig</t>
  </si>
  <si>
    <t>D  LEIPZIG05</t>
  </si>
  <si>
    <t>Hochschule Fuer Grafik Und Buchkunst Leipzig / Academy Of Fine Arts</t>
  </si>
  <si>
    <t>D  LEIPZIG04</t>
  </si>
  <si>
    <t>Hochschule Fur Technik Wirtschaft Und Kultur Leipzig</t>
  </si>
  <si>
    <t>D  LEIPZIG02</t>
  </si>
  <si>
    <t>Universitaet Leipzig</t>
  </si>
  <si>
    <t>D  LEIPZIG01</t>
  </si>
  <si>
    <t xml:space="preserve">Landshut </t>
  </si>
  <si>
    <t>Fachhochschule Landshut-Universityof Applied Sciences</t>
  </si>
  <si>
    <t>D  LANDSHU01</t>
  </si>
  <si>
    <t>Akad Wissenschaftliche Hochschule Lahr Gmbh</t>
  </si>
  <si>
    <t>D  LAHR01</t>
  </si>
  <si>
    <t>Krefeld</t>
  </si>
  <si>
    <t>Hochschule Niederrhein</t>
  </si>
  <si>
    <t>D  KREFELD01</t>
  </si>
  <si>
    <t>Koethen</t>
  </si>
  <si>
    <t>Hochschule Anhalt</t>
  </si>
  <si>
    <t>D  KOTHEN01</t>
  </si>
  <si>
    <t>Konstanz</t>
  </si>
  <si>
    <t>Hochschule Konstanz Technik Wirtschaft Und Gestaltung</t>
  </si>
  <si>
    <t>D  KONSTAN02</t>
  </si>
  <si>
    <t>Universitat Konstanz</t>
  </si>
  <si>
    <t>D  KONSTAN01</t>
  </si>
  <si>
    <t>Köln</t>
  </si>
  <si>
    <t>Kunsthochschule Für Medien Köln</t>
  </si>
  <si>
    <t>D  KOLN13</t>
  </si>
  <si>
    <t>Cologne</t>
  </si>
  <si>
    <t>Cologne Business School</t>
  </si>
  <si>
    <t>D  KOLN12</t>
  </si>
  <si>
    <t>Koeln</t>
  </si>
  <si>
    <t>Rfh-Koeln Ggmbh</t>
  </si>
  <si>
    <t>D  KOLN07</t>
  </si>
  <si>
    <t>Katholische Fachhochschule Nordrhein-Westfalen</t>
  </si>
  <si>
    <t>D  KOLN05</t>
  </si>
  <si>
    <t>Koln</t>
  </si>
  <si>
    <t>Technische Hochschule Koln</t>
  </si>
  <si>
    <t>D  KOLN04</t>
  </si>
  <si>
    <t>Hochschule Für Musik Und Tanz Köln</t>
  </si>
  <si>
    <t>D  KOLN03</t>
  </si>
  <si>
    <t>Deutsche Sporthochschule Koln</t>
  </si>
  <si>
    <t>D  KOLN02</t>
  </si>
  <si>
    <t>Universitaet Zu Koeln</t>
  </si>
  <si>
    <t>D  KOLN01</t>
  </si>
  <si>
    <t>Vallendar</t>
  </si>
  <si>
    <t>Whu - Otto Beisheim School Of Management</t>
  </si>
  <si>
    <t>D  KOBLENZ03</t>
  </si>
  <si>
    <t>Universitaet Koblenz-Landau</t>
  </si>
  <si>
    <t>D  KOBLENZ02</t>
  </si>
  <si>
    <t>Koblenz</t>
  </si>
  <si>
    <t>Hochschule Koblenz</t>
  </si>
  <si>
    <t>D  KOBLENZ01</t>
  </si>
  <si>
    <t>Kleve</t>
  </si>
  <si>
    <t>Hochschule Rhein-Waal-Hsrw Rhine-Waal University Of Applied Sciences</t>
  </si>
  <si>
    <t>D  KLEVE01</t>
  </si>
  <si>
    <t>Kiel</t>
  </si>
  <si>
    <t>Muthesius Kunsthochschule</t>
  </si>
  <si>
    <t>D  KIEL05</t>
  </si>
  <si>
    <t>Wirtschaftsakademie Schleswig-Holstein</t>
  </si>
  <si>
    <t>D  KIEL04</t>
  </si>
  <si>
    <t>Fachhochschule Kiel</t>
  </si>
  <si>
    <t>D  KIEL03</t>
  </si>
  <si>
    <t>Christian-Albrechts-Universitaet  Zu Kiel</t>
  </si>
  <si>
    <t>D  KIEL01</t>
  </si>
  <si>
    <t>Kempten</t>
  </si>
  <si>
    <t>Institut Fuer Fremdsprachen-Berufe Gmbh - Fachakademie Fuer Uebersetzen Und Dolmetschen</t>
  </si>
  <si>
    <t>D  KEMPTEN02</t>
  </si>
  <si>
    <t>Hochschule Fur Angewandte Wissenschaften  Fachhochscule Kempten</t>
  </si>
  <si>
    <t>D  KEMPTEN01</t>
  </si>
  <si>
    <t>Kehl</t>
  </si>
  <si>
    <t>Hochschule Für Öffentliche Verwaltung Kehl</t>
  </si>
  <si>
    <t>D  KEHL01</t>
  </si>
  <si>
    <t>Kassel</t>
  </si>
  <si>
    <t>Universitaet Kassel</t>
  </si>
  <si>
    <t>D  KASSEL01</t>
  </si>
  <si>
    <t>Karlsruhe</t>
  </si>
  <si>
    <t>Karlshochschule Gemeinnützige Gmbh</t>
  </si>
  <si>
    <t>D  KARLSRU08</t>
  </si>
  <si>
    <t>Duale Hochschule Baden-Württemberg Karlsruhe</t>
  </si>
  <si>
    <t>D  KARLSRU07</t>
  </si>
  <si>
    <t xml:space="preserve">Karlsruhe </t>
  </si>
  <si>
    <t>Staatliche Hochschule Fur Gestaltung Karlsruhe</t>
  </si>
  <si>
    <t>D  KARLSRU06</t>
  </si>
  <si>
    <t>Hochschule Karlsruhe-Technik Und Wirtschaft</t>
  </si>
  <si>
    <t>D  KARLSRU05</t>
  </si>
  <si>
    <t>Staatliche Akademie Der Bildenden Künste Karlsruhe</t>
  </si>
  <si>
    <t>D  KARLSRU04</t>
  </si>
  <si>
    <t>Hochschule Fuer Musik Karlsruhe</t>
  </si>
  <si>
    <t>D  KARLSRU03</t>
  </si>
  <si>
    <t>Paedagogische Hochschule Karlsruhe</t>
  </si>
  <si>
    <t>D  KARLSRU02</t>
  </si>
  <si>
    <t>Karlsruher Institut Fuer Technologie</t>
  </si>
  <si>
    <t>D  KARLSRU01</t>
  </si>
  <si>
    <t>Kaiserslautern</t>
  </si>
  <si>
    <t>Hochschule Kaiserslautern</t>
  </si>
  <si>
    <t>D  KAISERS02</t>
  </si>
  <si>
    <t>Technische Universitaet Kaiserslautern</t>
  </si>
  <si>
    <t>D  KAISERS01</t>
  </si>
  <si>
    <t>Jena</t>
  </si>
  <si>
    <t>Ernst-Abbe-Hochschule Jena</t>
  </si>
  <si>
    <t>D  JENA02</t>
  </si>
  <si>
    <t>Friedrich-Schiller-Universitat Jena</t>
  </si>
  <si>
    <t>D  JENA01</t>
  </si>
  <si>
    <t>Isny</t>
  </si>
  <si>
    <t>Nta Hochschule University Of Applied Sciences Isny</t>
  </si>
  <si>
    <t>D  ISNY01</t>
  </si>
  <si>
    <t>Iserlohn</t>
  </si>
  <si>
    <t>Business And Information Technology School Gmbh</t>
  </si>
  <si>
    <t>D  ISERLOH02</t>
  </si>
  <si>
    <t>Fachhochschule Südwestfalen</t>
  </si>
  <si>
    <t>D  ISERLOH01</t>
  </si>
  <si>
    <t>Ingolstadt</t>
  </si>
  <si>
    <t>Technische Hochschule Ingolstadt</t>
  </si>
  <si>
    <t>D  INGOLST01</t>
  </si>
  <si>
    <t>Ilmenau</t>
  </si>
  <si>
    <t>Technische Universitaet Ilmenau</t>
  </si>
  <si>
    <t>D  ILMENAU01</t>
  </si>
  <si>
    <t>Idstein</t>
  </si>
  <si>
    <t>Hochschule Fresenius Gemeinnuetzige Gmbh</t>
  </si>
  <si>
    <t>D  IDSTEIN01</t>
  </si>
  <si>
    <t>Hof</t>
  </si>
  <si>
    <t>Hochschule Für Angewandte Wissenschaften Hof</t>
  </si>
  <si>
    <t>D  HOF01</t>
  </si>
  <si>
    <t xml:space="preserve">Hildesheim </t>
  </si>
  <si>
    <t>Hawk Hochschule Hildesheim/Holzminden/Goettingen</t>
  </si>
  <si>
    <t>D  HILDESH02</t>
  </si>
  <si>
    <t>Hildesheim</t>
  </si>
  <si>
    <t>Stiftung Universitat Hildesheim</t>
  </si>
  <si>
    <t>D  HILDESH01</t>
  </si>
  <si>
    <t>Heilbronn</t>
  </si>
  <si>
    <t>Duale Hochschule Baden-Württemberg Heilbronn</t>
  </si>
  <si>
    <t>D  HEILBRO03</t>
  </si>
  <si>
    <t xml:space="preserve">Heilbronn </t>
  </si>
  <si>
    <t>Hochschule Heilbronn</t>
  </si>
  <si>
    <t>D  HEILBRO01</t>
  </si>
  <si>
    <t>Heidenheim</t>
  </si>
  <si>
    <t>Duale Hochschule Baden-Württemberg Heidenheim</t>
  </si>
  <si>
    <t>D  HEIDENH02</t>
  </si>
  <si>
    <t>Heidelberg</t>
  </si>
  <si>
    <t>Srh Hochschulen Gmbh Univeristy Of Applied Sciences</t>
  </si>
  <si>
    <t>D  HEIDELB05</t>
  </si>
  <si>
    <t>Hochschule Für Jüdische Studien Heidelberg</t>
  </si>
  <si>
    <t>D  HEIDELB04</t>
  </si>
  <si>
    <t>Padagogische Hochschule Heidelberg</t>
  </si>
  <si>
    <t>D  HEIDELB02</t>
  </si>
  <si>
    <t>Ruprecht-Karls-Universitaet Heidelberg</t>
  </si>
  <si>
    <t>D  HEIDELB01</t>
  </si>
  <si>
    <t>Heide</t>
  </si>
  <si>
    <t>Fachhochschule Westküste</t>
  </si>
  <si>
    <t>D  HEIDE01</t>
  </si>
  <si>
    <t>Hannover</t>
  </si>
  <si>
    <t>Leibniz Fachhochschule</t>
  </si>
  <si>
    <t>D  HANNOVE10</t>
  </si>
  <si>
    <t>Bildungszentrum F.Informationsverarbeitende Berufe,Gemeinnützige Gmbh</t>
  </si>
  <si>
    <t>D  HANNOVE09</t>
  </si>
  <si>
    <t>Hochschule Hannover</t>
  </si>
  <si>
    <t>D  HANNOVE05</t>
  </si>
  <si>
    <t>Hochschule Fur Musik Und Theater Hannover</t>
  </si>
  <si>
    <t>D  HANNOVE04</t>
  </si>
  <si>
    <t xml:space="preserve">Hannover </t>
  </si>
  <si>
    <t>Stiftung Tieraerztliche Hochschule Hannover</t>
  </si>
  <si>
    <t>D  HANNOVE03</t>
  </si>
  <si>
    <t>Medizinische Hochschule Hannover</t>
  </si>
  <si>
    <t>D  HANNOVE02</t>
  </si>
  <si>
    <t>Gottfried Wilhelm Leibniz Universitaet Hannover</t>
  </si>
  <si>
    <t>D  HANNOVE01</t>
  </si>
  <si>
    <t>Hamm</t>
  </si>
  <si>
    <t>Hochschule Hamm-Lippstadt</t>
  </si>
  <si>
    <t>D  HAMM01</t>
  </si>
  <si>
    <t>Hamburg</t>
  </si>
  <si>
    <t>Northern Business School Hochschule Für Management Und Sicherheit</t>
  </si>
  <si>
    <t>D  HAMBURG21</t>
  </si>
  <si>
    <t>22297 Hamburg</t>
  </si>
  <si>
    <t>Akademie Der Polizei Hamburg</t>
  </si>
  <si>
    <t>D  HAMBURG20</t>
  </si>
  <si>
    <t>Der Kühne Logistics University - Wissenschaftliche Hochschule Für Logistik Und Unternehmensführung</t>
  </si>
  <si>
    <t>D  HAMBURG19</t>
  </si>
  <si>
    <t>Msh Medical School Hamburg Gmbh</t>
  </si>
  <si>
    <t>D  HAMBURG18</t>
  </si>
  <si>
    <t>Evangelische Hochschule Für Soziale Arbeit &amp; Diakonie Hamburg</t>
  </si>
  <si>
    <t>D  HAMBURG15</t>
  </si>
  <si>
    <t>Ebc Euro-Business-College Gmbh</t>
  </si>
  <si>
    <t>D  HAMBURG14</t>
  </si>
  <si>
    <t>Hsba Hamburg School Of Business Administration</t>
  </si>
  <si>
    <t>D  HAMBURG13</t>
  </si>
  <si>
    <t>Hafencity Universitat Hamburg</t>
  </si>
  <si>
    <t>D  HAMBURG12</t>
  </si>
  <si>
    <t>Hamburg Media School Gmbh</t>
  </si>
  <si>
    <t>D  HAMBURG11</t>
  </si>
  <si>
    <t>Bucerius Law School - Hochschule Für Rechtswissenschaften Gemeinnützige Gmbh</t>
  </si>
  <si>
    <t>D  HAMBURG10</t>
  </si>
  <si>
    <t>Helmut Schmidt Universitat Universitat Der Bundeswehr Hamburg</t>
  </si>
  <si>
    <t>D  HAMBURG08</t>
  </si>
  <si>
    <t xml:space="preserve">Hochschule  Fuer Angewandte Wissenschaften </t>
  </si>
  <si>
    <t>D  HAMBURG06</t>
  </si>
  <si>
    <t>Hochschule Für Musik Und Theater Hamburg</t>
  </si>
  <si>
    <t>D  HAMBURG05</t>
  </si>
  <si>
    <t xml:space="preserve">Hamburg </t>
  </si>
  <si>
    <t>Hochschule Für Bildende Künste Hamburg</t>
  </si>
  <si>
    <t>D  HAMBURG04</t>
  </si>
  <si>
    <t>Technische Universitaet Hamburg-Harburg</t>
  </si>
  <si>
    <t>D  HAMBURG03</t>
  </si>
  <si>
    <t>Universitaet Hamburg</t>
  </si>
  <si>
    <t>D  HAMBURG01</t>
  </si>
  <si>
    <t xml:space="preserve">Halle </t>
  </si>
  <si>
    <t>Burg Giebichenstein Kunsthochschule Halle</t>
  </si>
  <si>
    <t>D  HALLE03</t>
  </si>
  <si>
    <t>Halle (Saale)</t>
  </si>
  <si>
    <t>Martin-Luther-Universitaet Halle-Wittenberg</t>
  </si>
  <si>
    <t>D  HALLE01</t>
  </si>
  <si>
    <t>Hagen</t>
  </si>
  <si>
    <t>Fernuniversitaet In Hagen</t>
  </si>
  <si>
    <t>D  HAGEN01</t>
  </si>
  <si>
    <t>Güstrow</t>
  </si>
  <si>
    <t>Fachhochschule Für Öffentliche Verwaltung, Polizei Und Rechtspflege Des Landes Mecklenburg-Vorpommern</t>
  </si>
  <si>
    <t>D  GUSTROW03</t>
  </si>
  <si>
    <t>Greifswald</t>
  </si>
  <si>
    <t>Ernst-Moritz-Arndt-Universität Greifswald</t>
  </si>
  <si>
    <t>D  GREIFS01</t>
  </si>
  <si>
    <t>Goettingen</t>
  </si>
  <si>
    <t>Gesellschaft Für Praxisbezogene Forschung Und Wissenschaftliche Lehre Ggmbh</t>
  </si>
  <si>
    <t>D  GOTTING02</t>
  </si>
  <si>
    <t>Gottingen</t>
  </si>
  <si>
    <t>Georg-August-Universitaet Goettingen Stiftung Oeffentlichen Rechts</t>
  </si>
  <si>
    <t>D  GOTTING01</t>
  </si>
  <si>
    <t>Glauchau</t>
  </si>
  <si>
    <t>Staatliche Studienakademie Glauchau</t>
  </si>
  <si>
    <t>D  GLAUCHA02</t>
  </si>
  <si>
    <t>Giessen</t>
  </si>
  <si>
    <t>Freie Theologische Hochschule Giessen</t>
  </si>
  <si>
    <t>D  GIESSEN03</t>
  </si>
  <si>
    <t>Technische Hochschule Mittelhessen</t>
  </si>
  <si>
    <t>D  GIESSEN02</t>
  </si>
  <si>
    <t>Justus-Liebig-Universitaet Giessen</t>
  </si>
  <si>
    <t>D  GIESSEN01</t>
  </si>
  <si>
    <t>Gera</t>
  </si>
  <si>
    <t>Srh Fachhochschule Für Gesundheit Gmbh</t>
  </si>
  <si>
    <t>D  GERA01</t>
  </si>
  <si>
    <t>Gelsenkirchen</t>
  </si>
  <si>
    <t>Westfalische Hochschule Gelsenkirchen, Bocholt, Recklinhausen</t>
  </si>
  <si>
    <t>D  GELSENK02</t>
  </si>
  <si>
    <t>Fachhochschule Fuer Oeffentliche Verwaltung Nrw</t>
  </si>
  <si>
    <t>D  GELSENK01</t>
  </si>
  <si>
    <t>Furtwangen</t>
  </si>
  <si>
    <t>Hochschule Furtwangen</t>
  </si>
  <si>
    <t>D  FURTWAN01</t>
  </si>
  <si>
    <t>Fulda</t>
  </si>
  <si>
    <t>Theologische Fakultät Fulda</t>
  </si>
  <si>
    <t>D  FULDA03</t>
  </si>
  <si>
    <t>Hochschule Fulda-University Of Applied Sciences</t>
  </si>
  <si>
    <t>D  FULDA01</t>
  </si>
  <si>
    <t>Friedrichshafen</t>
  </si>
  <si>
    <t>Zeppelin Universitat Ggmbh</t>
  </si>
  <si>
    <t>D  FRIEDRI01</t>
  </si>
  <si>
    <t>Freising</t>
  </si>
  <si>
    <t>Hochschule Weihenstephan-Triesdorf</t>
  </si>
  <si>
    <t>D  FREISIN01</t>
  </si>
  <si>
    <t>Freiburg</t>
  </si>
  <si>
    <t>Hochschule Für Kunst, Design Und Populäre Musik Freiburg Ggmbh</t>
  </si>
  <si>
    <t>D  FREIBUR06</t>
  </si>
  <si>
    <t>Evangelische Hochschule Freiburg</t>
  </si>
  <si>
    <t>D  FREIBUR05</t>
  </si>
  <si>
    <t>Katholische Hochschule Freiburg Ggmbh</t>
  </si>
  <si>
    <t>D  FREIBUR04</t>
  </si>
  <si>
    <t>Hochschule Für Musik Freiburg</t>
  </si>
  <si>
    <t>D  FREIBUR03</t>
  </si>
  <si>
    <t xml:space="preserve">Freiburg  </t>
  </si>
  <si>
    <t xml:space="preserve">Pädagogische Hochschule Freiburg </t>
  </si>
  <si>
    <t>D  FREIBUR02</t>
  </si>
  <si>
    <t>Albert-Ludwigs-Universitaet Freiburg</t>
  </si>
  <si>
    <t>D  FREIBUR01</t>
  </si>
  <si>
    <t>Freiberg</t>
  </si>
  <si>
    <t>Technische Universitaet Bergakademie Freiberg</t>
  </si>
  <si>
    <t>D  FREIBER01</t>
  </si>
  <si>
    <t>Frankfurt Am Main</t>
  </si>
  <si>
    <t>Provadis School Of International Management And Technology Ag</t>
  </si>
  <si>
    <t>D  FRANKFU11</t>
  </si>
  <si>
    <t>Bad Homburg</t>
  </si>
  <si>
    <t>Accadis Bildung Gmbh</t>
  </si>
  <si>
    <t>D  FRANKFU10</t>
  </si>
  <si>
    <t>Bad Sooden-Allendorf</t>
  </si>
  <si>
    <t>Diploma Hochschule</t>
  </si>
  <si>
    <t>D  FRANKFU09</t>
  </si>
  <si>
    <t>Frankfurt</t>
  </si>
  <si>
    <t>Europa-Universitat Viadrina Europa-Universitat Viadrina Frankfurt (Oder)</t>
  </si>
  <si>
    <t>D  FRANKFU08</t>
  </si>
  <si>
    <t>Frankfurt School Of Finance &amp; Management Gemeinnutzige Gmbh</t>
  </si>
  <si>
    <t>D  FRANKFU07</t>
  </si>
  <si>
    <t xml:space="preserve">Frankfurt Am Main </t>
  </si>
  <si>
    <t>Philosophisch Theologische Hochschule Sankt Georgen</t>
  </si>
  <si>
    <t>D  FRANKFU06</t>
  </si>
  <si>
    <t>Frankfurt University Of Applied Sciences</t>
  </si>
  <si>
    <t>D  FRANKFU04</t>
  </si>
  <si>
    <t>Staatliche Hochschule Für Bildende Künste, Städelschule</t>
  </si>
  <si>
    <t>D  FRANKFU03</t>
  </si>
  <si>
    <t>Hochschule Für Musik Und Darstellende Kunst Frankfurt Am Main</t>
  </si>
  <si>
    <t>D  FRANKFU02</t>
  </si>
  <si>
    <t>Johann Wolfgang Goethe Universitaet Frankfurt Am Main</t>
  </si>
  <si>
    <t>D  FRANKFU01</t>
  </si>
  <si>
    <t>Flensburg</t>
  </si>
  <si>
    <t>Fachhochschule Flensburg</t>
  </si>
  <si>
    <t>D  FLENSBU02</t>
  </si>
  <si>
    <t>Europa-Universitat Flensburg</t>
  </si>
  <si>
    <t>D  FLENSBU01</t>
  </si>
  <si>
    <t>Esslingen</t>
  </si>
  <si>
    <t>Hochschule Esslingen</t>
  </si>
  <si>
    <t>D  ESSLING03</t>
  </si>
  <si>
    <t>Essen</t>
  </si>
  <si>
    <t>Hbk Essen Gemeinnützige Gmbh</t>
  </si>
  <si>
    <t>D  ESSEN05</t>
  </si>
  <si>
    <t>Universitaet Duisburg-Essen</t>
  </si>
  <si>
    <t>D  ESSEN04</t>
  </si>
  <si>
    <t>Fom Hochschule Für Oekonomie &amp;  Management Gemeinnützige Gmbh</t>
  </si>
  <si>
    <t>D  ESSEN03</t>
  </si>
  <si>
    <t xml:space="preserve">Essen </t>
  </si>
  <si>
    <t>Folkwang Universität Der Künste</t>
  </si>
  <si>
    <t>D  ESSEN02</t>
  </si>
  <si>
    <t>Erlangen</t>
  </si>
  <si>
    <t>Institut Für Fremdsprachen Und Auslandskunde Bei Der Universität Erlangen-Nürnberg</t>
  </si>
  <si>
    <t>D  ERLANGE02</t>
  </si>
  <si>
    <t>Friedrich-Alexander-Universitaet Erlangen Nuernberg</t>
  </si>
  <si>
    <t>D  ERLANGE01</t>
  </si>
  <si>
    <t>Erfurt</t>
  </si>
  <si>
    <t>Universitat Erfurt</t>
  </si>
  <si>
    <t>D  ERFURT05</t>
  </si>
  <si>
    <t>Fachhochschule Erfurt</t>
  </si>
  <si>
    <t>D  ERFURT03</t>
  </si>
  <si>
    <t>Erding</t>
  </si>
  <si>
    <t>Hochschule Für Angewandtes Management Gmbh</t>
  </si>
  <si>
    <t>D  ERDING01</t>
  </si>
  <si>
    <t>Emden</t>
  </si>
  <si>
    <t>Hochschule Emden/Leer</t>
  </si>
  <si>
    <t>D  EMDEN02</t>
  </si>
  <si>
    <t>Elmshorn</t>
  </si>
  <si>
    <t>Nordakademie - Hochschule Der Wirtschaft</t>
  </si>
  <si>
    <t>D  ELMSHOR01</t>
  </si>
  <si>
    <t xml:space="preserve"> Eichstätt </t>
  </si>
  <si>
    <t>Katholische Universitat Eichstatt-Ingolstadt</t>
  </si>
  <si>
    <t>D  EICHSTA01</t>
  </si>
  <si>
    <t>Eberswalde</t>
  </si>
  <si>
    <t>Hochschule Fur Nachhaltige Entwicklung Eberswalde</t>
  </si>
  <si>
    <t>D  EBERSWA01</t>
  </si>
  <si>
    <t>Duesseldorf</t>
  </si>
  <si>
    <t>Ist-Hochschule Für Management Gmbh</t>
  </si>
  <si>
    <t>D  DUSSELD08</t>
  </si>
  <si>
    <t>Dusseldorf</t>
  </si>
  <si>
    <t>Robert Schumann Hochschule Dusseldorf</t>
  </si>
  <si>
    <t>D  DUSSELD06</t>
  </si>
  <si>
    <t>Düsseldorf</t>
  </si>
  <si>
    <t>Hochschule Dusseldorf</t>
  </si>
  <si>
    <t>D  DUSSELD03</t>
  </si>
  <si>
    <t>Heinrich-Heine-Universitaet Duesseldorf</t>
  </si>
  <si>
    <t>D  DUSSELD01</t>
  </si>
  <si>
    <t>Dresden</t>
  </si>
  <si>
    <t>Diu Dresden International University Gmbh</t>
  </si>
  <si>
    <t>D  DRESDEN12</t>
  </si>
  <si>
    <t>Staatliche Studienakademie Dresden, Berufsakademie Sachsen</t>
  </si>
  <si>
    <t>D  DRESDEN11</t>
  </si>
  <si>
    <t xml:space="preserve">Dresden </t>
  </si>
  <si>
    <t>Fachhochschule Dresden - Private Fachhochschule Ggmbh</t>
  </si>
  <si>
    <t>D  DRESDEN10</t>
  </si>
  <si>
    <t>Palucca Hochschule Für Tanz Dresden</t>
  </si>
  <si>
    <t>D  DRESDEN09</t>
  </si>
  <si>
    <t>Evangelische Hochschule Dresden (Ehs) University Of Applied Sciences For Social Work, Education And Nursing</t>
  </si>
  <si>
    <t>D  DRESDEN07</t>
  </si>
  <si>
    <t>01067 Dresden</t>
  </si>
  <si>
    <t>University Of Music Carl Maria Von Weber Dresden</t>
  </si>
  <si>
    <t>D  DRESDEN05</t>
  </si>
  <si>
    <t>01307 Dresden</t>
  </si>
  <si>
    <t>Hochschule Für Bildende Künste Dresden</t>
  </si>
  <si>
    <t>D  DRESDEN04</t>
  </si>
  <si>
    <t>Technische Universitaet Dresden</t>
  </si>
  <si>
    <t>D  DRESDEN02</t>
  </si>
  <si>
    <t>D-01069</t>
  </si>
  <si>
    <t>Hochschule Fuer Technik Und Wirtschaft Dresden</t>
  </si>
  <si>
    <t>D  DRESDEN01</t>
  </si>
  <si>
    <t>Dortmund</t>
  </si>
  <si>
    <t>D-44227</t>
  </si>
  <si>
    <t>Ism International School Of Management Gmbh - Gemeinnuetzige Gesellschaft</t>
  </si>
  <si>
    <t>D  DORTMUN04</t>
  </si>
  <si>
    <t xml:space="preserve">Dortmund  </t>
  </si>
  <si>
    <t xml:space="preserve">Fachhochschule Dortmund </t>
  </si>
  <si>
    <t>D  DORTMUN02</t>
  </si>
  <si>
    <t>Technische Universitat Dortmund</t>
  </si>
  <si>
    <t>D  DORTMUN01</t>
  </si>
  <si>
    <t>Detmold</t>
  </si>
  <si>
    <t>Hochschule Für Musik Detmold</t>
  </si>
  <si>
    <t>D  DETMOLD01</t>
  </si>
  <si>
    <t>Deggendorf</t>
  </si>
  <si>
    <t>Technische Hochschule Deggendorf</t>
  </si>
  <si>
    <t>D  DEGGEND01</t>
  </si>
  <si>
    <t>Darmstadt</t>
  </si>
  <si>
    <t>Evangelische Hochschule Darmstadt Ehd</t>
  </si>
  <si>
    <t>D  DARMSTA03</t>
  </si>
  <si>
    <t xml:space="preserve">Darmstadt </t>
  </si>
  <si>
    <t>Hochschule Darmstadt (University Of Applied Sciences H-Da)</t>
  </si>
  <si>
    <t>D  DARMSTA02</t>
  </si>
  <si>
    <t>Technische Universitat Darmstadt</t>
  </si>
  <si>
    <t>D  DARMSTA01</t>
  </si>
  <si>
    <t xml:space="preserve">Cottbus </t>
  </si>
  <si>
    <t>Brandenburgische Technische Universitat Cottbus-Senftenberg</t>
  </si>
  <si>
    <t>D  COTTBUS03</t>
  </si>
  <si>
    <t>Coburg</t>
  </si>
  <si>
    <t>Hochschule Für Angewandte Wissenschaften Coburg</t>
  </si>
  <si>
    <t>D  COBURG01</t>
  </si>
  <si>
    <t xml:space="preserve">Clausthal-Zellerfeld </t>
  </si>
  <si>
    <t>Technische Universitaet Clausthal</t>
  </si>
  <si>
    <t>D  CLAUSTH01</t>
  </si>
  <si>
    <t>Chemnitz</t>
  </si>
  <si>
    <t>Technische Universitaet Chemnitz</t>
  </si>
  <si>
    <t>D  CHEMNIT01</t>
  </si>
  <si>
    <t>Calw</t>
  </si>
  <si>
    <t>75365 Calw</t>
  </si>
  <si>
    <t>Srh Hochschule Calw</t>
  </si>
  <si>
    <t>D  CALW02</t>
  </si>
  <si>
    <t>Buxtehude</t>
  </si>
  <si>
    <t>Hochschule 21 Gemeinnützige Gmbh</t>
  </si>
  <si>
    <t>D  BUXTEHU02</t>
  </si>
  <si>
    <t>Brühl</t>
  </si>
  <si>
    <t>Hochschule Des Bundes Für Öffentliche Verwaltung</t>
  </si>
  <si>
    <t>D  BRUHL02</t>
  </si>
  <si>
    <t>Europäische Fachhochschule Rhein/Erft Gmbh</t>
  </si>
  <si>
    <t>D  BRUHL01</t>
  </si>
  <si>
    <t>Bremerhaven</t>
  </si>
  <si>
    <t>Hochschule Bremerhaven - University Of Applied Sciences</t>
  </si>
  <si>
    <t>D  BREMERH01</t>
  </si>
  <si>
    <t>Bremen</t>
  </si>
  <si>
    <t>Jacobs University Bremen Ggmbh</t>
  </si>
  <si>
    <t>D  BREMEN09</t>
  </si>
  <si>
    <t xml:space="preserve"> Bremen   </t>
  </si>
  <si>
    <t xml:space="preserve">Hochschule Für Öffentliche Verwaltung Bremen </t>
  </si>
  <si>
    <t>D  BREMEN07</t>
  </si>
  <si>
    <t>Hochschule Bremen</t>
  </si>
  <si>
    <t>D  BREMEN04</t>
  </si>
  <si>
    <t>University Of The Arts Bremen</t>
  </si>
  <si>
    <t>D  BREMEN03</t>
  </si>
  <si>
    <t>Universitaet Bremen</t>
  </si>
  <si>
    <t>D  BREMEN01</t>
  </si>
  <si>
    <t>Breitenbrunn</t>
  </si>
  <si>
    <t>Ba Breitenbrunn</t>
  </si>
  <si>
    <t>D  BREITEN02</t>
  </si>
  <si>
    <t>Braunschweig</t>
  </si>
  <si>
    <t>D-38118</t>
  </si>
  <si>
    <t>Hochschule Für Bildende Künste Braunschweig</t>
  </si>
  <si>
    <t>D  BRAUNSC02</t>
  </si>
  <si>
    <t>Technische Universitat Braunschweig</t>
  </si>
  <si>
    <t>D  BRAUNSC01</t>
  </si>
  <si>
    <t xml:space="preserve">Brandenburg An Der Havel </t>
  </si>
  <si>
    <t>Fachhochschule Brandenburg</t>
  </si>
  <si>
    <t>D  BRANDEN01</t>
  </si>
  <si>
    <t>Bonn</t>
  </si>
  <si>
    <t>Rheinische Friedrich-Wilhelms-Universitat Bonn</t>
  </si>
  <si>
    <t>D  BONN01</t>
  </si>
  <si>
    <t>Bochum</t>
  </si>
  <si>
    <t>Hochschule Für Gesundheit</t>
  </si>
  <si>
    <t>D  BOCHUM06</t>
  </si>
  <si>
    <t>Technische Fachhochschule Georg Agricola Zu Bochum</t>
  </si>
  <si>
    <t>D  BOCHUM05</t>
  </si>
  <si>
    <t>Evangelische Fachhochschule Rheinland-Westfalen-Lippe University Of Applied Sciences</t>
  </si>
  <si>
    <t>D  BOCHUM04</t>
  </si>
  <si>
    <t>Hochschule Bochum</t>
  </si>
  <si>
    <t>D  BOCHUM02</t>
  </si>
  <si>
    <t>Ruhr-Universitaet Bochum</t>
  </si>
  <si>
    <t>D  BOCHUM01</t>
  </si>
  <si>
    <t>Bingen</t>
  </si>
  <si>
    <t>Fachhochschule Bingen</t>
  </si>
  <si>
    <t>D  BINGEN01</t>
  </si>
  <si>
    <t>Bielefeld</t>
  </si>
  <si>
    <t>Fachhochschule Der Diakonie</t>
  </si>
  <si>
    <t>D  BIELEFE06</t>
  </si>
  <si>
    <t>Fachhochschule Des Mittelstandes (Fhm) Gmbh - University Of Applied Science -</t>
  </si>
  <si>
    <t>D  BIELEFE05</t>
  </si>
  <si>
    <t>Fachhochschule Bielefeld</t>
  </si>
  <si>
    <t>D  BIELEFE02</t>
  </si>
  <si>
    <t>Universitaet Bielefeld</t>
  </si>
  <si>
    <t>D  BIELEFE01</t>
  </si>
  <si>
    <t>Biberach</t>
  </si>
  <si>
    <t>Hochschule Biberach</t>
  </si>
  <si>
    <t>D  BIBERAC01</t>
  </si>
  <si>
    <t>Bau International Berlin - University Of Applied Sciences</t>
  </si>
  <si>
    <t>D  BERLIN44</t>
  </si>
  <si>
    <t>Escp Europe Wirtschaftshochschule Berlin E.V.</t>
  </si>
  <si>
    <t>D  BERLIN43</t>
  </si>
  <si>
    <t xml:space="preserve">Berlin </t>
  </si>
  <si>
    <t>Dekra Hochschule Berlin</t>
  </si>
  <si>
    <t>D  BERLIN42</t>
  </si>
  <si>
    <t>D-10117</t>
  </si>
  <si>
    <t>Hochschule Fuer Wirtschaft, Technik Und Kultur Ggmbh</t>
  </si>
  <si>
    <t>D  BERLIN40</t>
  </si>
  <si>
    <t>Ib-Hochschule Berlin</t>
  </si>
  <si>
    <t>D  BERLIN39</t>
  </si>
  <si>
    <t>Msb Medical School Berlin Gmbh</t>
  </si>
  <si>
    <t>D  BERLIN38</t>
  </si>
  <si>
    <t xml:space="preserve">Akkon Hochschule Für Humanwissenschaften  </t>
  </si>
  <si>
    <t>D  BERLIN37</t>
  </si>
  <si>
    <t>Fachhochschule Für Sport Und Management Potsdam</t>
  </si>
  <si>
    <t>D  BERLIN36</t>
  </si>
  <si>
    <t>Gobs Hochschule Für Wirtschaft Und Verwaltung Gemeinnützige Gesellschaft Mbh</t>
  </si>
  <si>
    <t>D  BERLIN35</t>
  </si>
  <si>
    <t>Esmod Berlin International University Of Art For Fashion</t>
  </si>
  <si>
    <t>D  BERLIN34</t>
  </si>
  <si>
    <t>Bard College Berlin, A Liberal Arts University Ggmbh</t>
  </si>
  <si>
    <t>D  BERLIN33</t>
  </si>
  <si>
    <t>Ipu Berlin</t>
  </si>
  <si>
    <t>D  BERLIN32</t>
  </si>
  <si>
    <t>Hdpk Hochschule Der Populären Künste</t>
  </si>
  <si>
    <t>D  BERLIN31</t>
  </si>
  <si>
    <t>Hmkw Hochschule Für Medien Kommunikation Und Witschaft</t>
  </si>
  <si>
    <t>D  BERLIN30</t>
  </si>
  <si>
    <t>Bbw Hochschule</t>
  </si>
  <si>
    <t>D  BERLIN29</t>
  </si>
  <si>
    <t>Oranienburg</t>
  </si>
  <si>
    <t>Fachhochschule Der Polizei Des Landes Brandenburg</t>
  </si>
  <si>
    <t>D  BERLIN27</t>
  </si>
  <si>
    <t>Btk Berliner Technische Kunsthochschule Gmbh</t>
  </si>
  <si>
    <t>D  BERLIN26</t>
  </si>
  <si>
    <t>Hertie School Of Governance Ggmbh</t>
  </si>
  <si>
    <t>D  BERLIN25</t>
  </si>
  <si>
    <t>H:G Hochschule Für Gesundheit &amp; Sport, Technik &amp; Kunst</t>
  </si>
  <si>
    <t>D  BERLIN24</t>
  </si>
  <si>
    <t>Srh Hochschule Berlin Gmbh University Of Applied Sciences</t>
  </si>
  <si>
    <t>D  BERLIN21</t>
  </si>
  <si>
    <t>Katholische Hochschule Für Sozialwesen Berlin (Khsb)</t>
  </si>
  <si>
    <t>D  BERLIN20</t>
  </si>
  <si>
    <t>Kunsthochschule Berlin-Weissensee Hochschule Fuer Gestaltung</t>
  </si>
  <si>
    <t>D  BERLIN18</t>
  </si>
  <si>
    <t>Hochschule Für Schauspielkunst "Ernst Busch"</t>
  </si>
  <si>
    <t>D  BERLIN17</t>
  </si>
  <si>
    <t>Hochschule Für Musik "Hanns Eisler" Berlin</t>
  </si>
  <si>
    <t>D  BERLIN16</t>
  </si>
  <si>
    <t>Hochschule Für Technik Und Wirtschaft Berlin</t>
  </si>
  <si>
    <t>D  BERLIN14</t>
  </si>
  <si>
    <t>Humboldt-Universitaet Zu Berlin</t>
  </si>
  <si>
    <t>D  BERLIN13</t>
  </si>
  <si>
    <t>Evangelische Hochschule Berlin</t>
  </si>
  <si>
    <t>D  BERLIN10</t>
  </si>
  <si>
    <t>Hochschule Fur Wirtschaft Und Recht Berlin</t>
  </si>
  <si>
    <t>D  BERLIN06</t>
  </si>
  <si>
    <t>Alice Salomon Hochschule Berlin</t>
  </si>
  <si>
    <t>D  BERLIN05</t>
  </si>
  <si>
    <t>Beuth-Hochschule Fuer Technik Berlin</t>
  </si>
  <si>
    <t>D  BERLIN04</t>
  </si>
  <si>
    <t>Universität Der Künste Berlin</t>
  </si>
  <si>
    <t>D  BERLIN03</t>
  </si>
  <si>
    <t>Technische Universitaet Berlin</t>
  </si>
  <si>
    <t>D  BERLIN02</t>
  </si>
  <si>
    <t>Freie Universitaet Berlin</t>
  </si>
  <si>
    <t>D  BERLIN01</t>
  </si>
  <si>
    <t xml:space="preserve">Bayreuth </t>
  </si>
  <si>
    <t>Universitaet Bayreuth</t>
  </si>
  <si>
    <t>D  BAYREUT01</t>
  </si>
  <si>
    <t>Bautzen</t>
  </si>
  <si>
    <t>Berufsakademie Sachsen, Staatliche Studienakademie Bautzen</t>
  </si>
  <si>
    <t>D  BAUTZEN01</t>
  </si>
  <si>
    <t>Bamberg</t>
  </si>
  <si>
    <t>Otto-Friedrich-Universitaet Bamberg</t>
  </si>
  <si>
    <t>D  BAMBERG01</t>
  </si>
  <si>
    <t>Bad Honnef</t>
  </si>
  <si>
    <t>International Hochschule Bad Honnef.Bonn</t>
  </si>
  <si>
    <t>D  BAD-HON01</t>
  </si>
  <si>
    <t>Augsburg</t>
  </si>
  <si>
    <t>Hochschule Für Angewandte Wissenschaften Augsburg</t>
  </si>
  <si>
    <t>D  AUGSBUR02</t>
  </si>
  <si>
    <t>Universitaet Augsburg</t>
  </si>
  <si>
    <t>D  AUGSBUR01</t>
  </si>
  <si>
    <t>Aschaffenburg</t>
  </si>
  <si>
    <t>Hochschule Für Angewandte Wissenschaften Aschaffenburg</t>
  </si>
  <si>
    <t>D  ASCHAFF01</t>
  </si>
  <si>
    <t>Neuendettelsau</t>
  </si>
  <si>
    <t>Augustana-Hochschule</t>
  </si>
  <si>
    <t>D  ANSBACH02</t>
  </si>
  <si>
    <t>Ansbach</t>
  </si>
  <si>
    <t>Hochschule Fur Angewandte Wissenschaften - Fachhochschule Ansbach</t>
  </si>
  <si>
    <t>D  ANSBACH01</t>
  </si>
  <si>
    <t>Amberg</t>
  </si>
  <si>
    <t>Ostbayerische Technische Hochschuleamberg-Weiden</t>
  </si>
  <si>
    <t>D  AMBERG01</t>
  </si>
  <si>
    <t xml:space="preserve">Alfter </t>
  </si>
  <si>
    <t>Alanus Hochschule Ggmbh</t>
  </si>
  <si>
    <t>D  ALFTER01</t>
  </si>
  <si>
    <t>Aalen</t>
  </si>
  <si>
    <t>Hochschule Aalen - Technik Und Wirtschaft</t>
  </si>
  <si>
    <t>D  AALEN01</t>
  </si>
  <si>
    <t xml:space="preserve">Aachen  </t>
  </si>
  <si>
    <t>Fachhochschule Aachen</t>
  </si>
  <si>
    <t>D  AACHEN02</t>
  </si>
  <si>
    <t>Aachen</t>
  </si>
  <si>
    <t>Rheinisch-Westfaelische Technische Hochschule Aachen</t>
  </si>
  <si>
    <t>D  AACHEN01</t>
  </si>
  <si>
    <t>Znojmo</t>
  </si>
  <si>
    <t>Soukroma Vysoka Skola Ekonomicka Znojmo</t>
  </si>
  <si>
    <t>CZ ZNOJMO01</t>
  </si>
  <si>
    <t>Zlin</t>
  </si>
  <si>
    <t>Univerzita Tomase Bati Ve Zline</t>
  </si>
  <si>
    <t>CZ ZLIN01</t>
  </si>
  <si>
    <t>Valašské Meziříčí</t>
  </si>
  <si>
    <t>757 01</t>
  </si>
  <si>
    <t>Obchodni Akademie A Vyssi Odborna Skola Valasske Mezirici</t>
  </si>
  <si>
    <t>CZ VALASSK01</t>
  </si>
  <si>
    <t>Praha</t>
  </si>
  <si>
    <t>158 00</t>
  </si>
  <si>
    <t>Vysoka Skola Ekonomie A Managementu Ops</t>
  </si>
  <si>
    <t>CZ USTINAD02</t>
  </si>
  <si>
    <t>Usti Nad Labem</t>
  </si>
  <si>
    <t>Univerzita Jana Evangelisty Purkyne V Usti Nad Labem</t>
  </si>
  <si>
    <t>CZ USTINAD01</t>
  </si>
  <si>
    <t>Třebíč</t>
  </si>
  <si>
    <t>674 01</t>
  </si>
  <si>
    <t>Zapadomoravska Vysoka Skola Trebic, O.P.S.</t>
  </si>
  <si>
    <t>CZ TREBIC01</t>
  </si>
  <si>
    <t>Přerov I - Město</t>
  </si>
  <si>
    <t>750 02</t>
  </si>
  <si>
    <t>Vyssi Odborna Skola Zivnostenska Prerov, S.R.O.</t>
  </si>
  <si>
    <t>CZ PREROV02</t>
  </si>
  <si>
    <t>Prerov</t>
  </si>
  <si>
    <t>Vysoka Skola Logistiky O.P.S.</t>
  </si>
  <si>
    <t>CZ PREROV01</t>
  </si>
  <si>
    <t>Praha 5</t>
  </si>
  <si>
    <t>150 00</t>
  </si>
  <si>
    <t>Vysoka Skola Podnikani A Prava, A.S.</t>
  </si>
  <si>
    <t>CZ PRAHA39</t>
  </si>
  <si>
    <t>Prague</t>
  </si>
  <si>
    <t>170 00</t>
  </si>
  <si>
    <t>Archip</t>
  </si>
  <si>
    <t>CZ PRAHA38</t>
  </si>
  <si>
    <t>Art &amp; Design Institut</t>
  </si>
  <si>
    <t>CZ PRAHA37</t>
  </si>
  <si>
    <t>Beroun</t>
  </si>
  <si>
    <t>Svatojanska Kolej - Vyssi Odborna Skola Pedagogicka</t>
  </si>
  <si>
    <t>CZ PRAHA36</t>
  </si>
  <si>
    <t>147 00</t>
  </si>
  <si>
    <t>Konzervator Duncan Centre, Praha 4, Branická 41</t>
  </si>
  <si>
    <t>CZ PRAHA35</t>
  </si>
  <si>
    <t>Akcent College S.R.O.</t>
  </si>
  <si>
    <t>CZ PRAHA34</t>
  </si>
  <si>
    <t>182 00</t>
  </si>
  <si>
    <t>Pb-Vyssi Odborna Skola A Stredni Skola Managementu,S.R.O.</t>
  </si>
  <si>
    <t>CZ PRAHA32</t>
  </si>
  <si>
    <t>Cevro Institut, Z.Ú.</t>
  </si>
  <si>
    <t>CZ PRAHA30</t>
  </si>
  <si>
    <t>Vysoka Skola Regionalniho Rozvoje, S.R.O.</t>
  </si>
  <si>
    <t>CZ PRAHA29</t>
  </si>
  <si>
    <t>Praha 4</t>
  </si>
  <si>
    <t>Prazska Vysoka Skola Psychosocialnich Studii, S.R.O</t>
  </si>
  <si>
    <t>CZ PRAHA28</t>
  </si>
  <si>
    <t>130 00</t>
  </si>
  <si>
    <t>Unicorn College S. R. O.</t>
  </si>
  <si>
    <t>CZ PRAHA26</t>
  </si>
  <si>
    <t>Praha 9</t>
  </si>
  <si>
    <t>Vstvs Palestra</t>
  </si>
  <si>
    <t>CZ PRAHA24</t>
  </si>
  <si>
    <t>Vysoka Skola Zdravotnicka, O.P.S.</t>
  </si>
  <si>
    <t>CZ PRAHA23</t>
  </si>
  <si>
    <t>Praha 8</t>
  </si>
  <si>
    <t>Soukroma Vysoka Skola Ekonomickych Studii, S. R. O.</t>
  </si>
  <si>
    <t>CZ PRAHA22</t>
  </si>
  <si>
    <t>Praha 3</t>
  </si>
  <si>
    <t>Univerzita Jana Amose Komenského Praha S.R.O./Jan Amos Komenský University Prague Ltd.</t>
  </si>
  <si>
    <t>CZ PRAHA21</t>
  </si>
  <si>
    <t>Vysoka Skola Mezinarodnich A Verejnych Vztahu Praha, O.P.S.</t>
  </si>
  <si>
    <t>CZ PRAHA20</t>
  </si>
  <si>
    <t>Metropolitni Univerzita Praha Ops</t>
  </si>
  <si>
    <t>CZ PRAHA18</t>
  </si>
  <si>
    <t>118 00</t>
  </si>
  <si>
    <t>Anglo-Americka Vysoka Skola, O.P.S.</t>
  </si>
  <si>
    <t>CZ PRAHA17</t>
  </si>
  <si>
    <t>181 00</t>
  </si>
  <si>
    <t>Vysoka Skola Hotelova V Praze 8, Spol.S.R.O</t>
  </si>
  <si>
    <t>CZ PRAHA16</t>
  </si>
  <si>
    <t>140 00</t>
  </si>
  <si>
    <t>Vyssi Odborna Skola Informacnich Sluzeb, Praha 4, Pacovská 350</t>
  </si>
  <si>
    <t>CZ PRAHA15</t>
  </si>
  <si>
    <t>Vyssi Odborna Skola Zdravotnicka A Sredni Zdravotnicka Skola, Praha 1, Alsovo Nabrezi 6</t>
  </si>
  <si>
    <t>CZ PRAHA14</t>
  </si>
  <si>
    <t>Praha 10</t>
  </si>
  <si>
    <t>Vysoka Skola Financni A Spravni, Z.U./University Of Finance And Administration</t>
  </si>
  <si>
    <t>CZ PRAHA13</t>
  </si>
  <si>
    <t>110 00</t>
  </si>
  <si>
    <t>Vysoka Skola Obchodni V Praze, O.P.S.</t>
  </si>
  <si>
    <t>CZ PRAHA12</t>
  </si>
  <si>
    <t>Bankovni Institut Vysoka Skola, A.S.</t>
  </si>
  <si>
    <t>CZ PRAHA11</t>
  </si>
  <si>
    <t>Ceske Vysoke Uceni Technicke V Praze</t>
  </si>
  <si>
    <t>CZ PRAHA10</t>
  </si>
  <si>
    <t>130 67</t>
  </si>
  <si>
    <t>Vysoka Skola Ekonomicka V Praze</t>
  </si>
  <si>
    <t>CZ PRAHA09</t>
  </si>
  <si>
    <t>Praha 1</t>
  </si>
  <si>
    <t>Univerzita Karlova V Praze</t>
  </si>
  <si>
    <t>CZ PRAHA07</t>
  </si>
  <si>
    <t>143 01</t>
  </si>
  <si>
    <t>Policejni Akademie Ceske Republiky V Praze</t>
  </si>
  <si>
    <t>CZ PRAHA06</t>
  </si>
  <si>
    <t>116 93</t>
  </si>
  <si>
    <t>Vysoka Skola Umeleckoprumyslova V Praze</t>
  </si>
  <si>
    <t>CZ PRAHA05</t>
  </si>
  <si>
    <t>Akademie Muzickych Umeni V Praze</t>
  </si>
  <si>
    <t>CZ PRAHA04</t>
  </si>
  <si>
    <t xml:space="preserve">Praha </t>
  </si>
  <si>
    <t>Akademie Vytvarnych Umeni V Praze</t>
  </si>
  <si>
    <t>CZ PRAHA03</t>
  </si>
  <si>
    <t>165 21</t>
  </si>
  <si>
    <t>Ceska Zemedelska Univerzita V Praze</t>
  </si>
  <si>
    <t>CZ PRAHA02</t>
  </si>
  <si>
    <t>166 28</t>
  </si>
  <si>
    <t>Vysoka Skola Chemicko-Technologicka V Praze</t>
  </si>
  <si>
    <t>CZ PRAHA01</t>
  </si>
  <si>
    <t>Pilsen</t>
  </si>
  <si>
    <t>Zapadoceska Univerzita V Plzni</t>
  </si>
  <si>
    <t>CZ PLZEN01</t>
  </si>
  <si>
    <t>Volyne</t>
  </si>
  <si>
    <t>Vyssi Odborna Skola A Stredni Prumyslova Skola, Volyne, Resslova 440</t>
  </si>
  <si>
    <t>CZ PISEK02</t>
  </si>
  <si>
    <t>Pisek</t>
  </si>
  <si>
    <t>397 01</t>
  </si>
  <si>
    <t>Filmova Akademie Miroslava Ondricka V Pisku, O.P.S.</t>
  </si>
  <si>
    <t>CZ PISEK01</t>
  </si>
  <si>
    <t>Pardubice</t>
  </si>
  <si>
    <t>532 10</t>
  </si>
  <si>
    <t>Univerzita Pardubice</t>
  </si>
  <si>
    <t>CZ PARDUB01</t>
  </si>
  <si>
    <t>Ostrava 1</t>
  </si>
  <si>
    <t>Ostravska Univerzita V Ostrave</t>
  </si>
  <si>
    <t>CZ OSTRAVA02</t>
  </si>
  <si>
    <t xml:space="preserve">Ostrava Poruba </t>
  </si>
  <si>
    <t>Vysoka Skola Banska - Technicka Univerzita Ostrava</t>
  </si>
  <si>
    <t>CZ OSTRAVA01</t>
  </si>
  <si>
    <t>Opava</t>
  </si>
  <si>
    <t>746 01</t>
  </si>
  <si>
    <t>Slezska Univerzita V Opave</t>
  </si>
  <si>
    <t>CZ OPAVA01</t>
  </si>
  <si>
    <t>Olomouc</t>
  </si>
  <si>
    <t>779 00</t>
  </si>
  <si>
    <t>Moravska Vysoka Skola Olomouc O.P.S</t>
  </si>
  <si>
    <t>CZ OLOMOUC03</t>
  </si>
  <si>
    <t>Caritas - Vyssi Odborna Skola Socialni Olomouc</t>
  </si>
  <si>
    <t>CZ OLOMOUC02</t>
  </si>
  <si>
    <t>771 47</t>
  </si>
  <si>
    <t>Univerzita Palackeho V Olomouci</t>
  </si>
  <si>
    <t>CZ OLOMOUC01</t>
  </si>
  <si>
    <t>Dubí - Pozorka</t>
  </si>
  <si>
    <t>417 03</t>
  </si>
  <si>
    <t>Stredni Skola Socialni Perspektiva A Vyssi Odborna Skola S.R.O.</t>
  </si>
  <si>
    <t>CZ NEJDEK01</t>
  </si>
  <si>
    <t>Mladá Boleslav</t>
  </si>
  <si>
    <t>293 01</t>
  </si>
  <si>
    <t>Skoda Auto Vysoka Skola, O.P.S.</t>
  </si>
  <si>
    <t>CZ MLADA01</t>
  </si>
  <si>
    <t>Mělník</t>
  </si>
  <si>
    <t>276 01</t>
  </si>
  <si>
    <t>Ceska Zahradnicka Akademie Melnik - Stredni Skola A Vyssi Odborna Skola, Prispevkova Organizace</t>
  </si>
  <si>
    <t>CZ MELNIK01</t>
  </si>
  <si>
    <t>Liberec</t>
  </si>
  <si>
    <t>Technicka Univerzita V Liberci</t>
  </si>
  <si>
    <t>CZ LIBEREC01</t>
  </si>
  <si>
    <t>Kunovice</t>
  </si>
  <si>
    <t>686 04</t>
  </si>
  <si>
    <t>European Polytechnic Institude, Ltd.</t>
  </si>
  <si>
    <t>CZ KUNOVIC01</t>
  </si>
  <si>
    <t>Kutná Hora</t>
  </si>
  <si>
    <t>Academia Rerum Civilium - Vysoka Skola Politickych A Spolecenskych Ved, S. R. O.</t>
  </si>
  <si>
    <t>CZ KOLIN01</t>
  </si>
  <si>
    <t xml:space="preserve">Kladno </t>
  </si>
  <si>
    <t>Vyssi Odborna Skola Uzemne-Spravni A Jazykova Skola S Pravem Statni Jazykove Zkousky, S.R.O.</t>
  </si>
  <si>
    <t>CZ KLADNO02</t>
  </si>
  <si>
    <t>Karlovy Vary</t>
  </si>
  <si>
    <t>360 01</t>
  </si>
  <si>
    <t>Vysoka Skola Karlovy Vary, O.P.S.</t>
  </si>
  <si>
    <t>CZ KARLOVY01</t>
  </si>
  <si>
    <t>Jihlava</t>
  </si>
  <si>
    <t>586 01</t>
  </si>
  <si>
    <t>Vysoka Skola Polytechnicka Jihlava</t>
  </si>
  <si>
    <t>CZ JIHLAVA02</t>
  </si>
  <si>
    <t>Hradec Kralove</t>
  </si>
  <si>
    <t>500 03</t>
  </si>
  <si>
    <t>Univerzita Hradec Kralove</t>
  </si>
  <si>
    <t>CZ HRADEC01</t>
  </si>
  <si>
    <t>Čáslav</t>
  </si>
  <si>
    <t>286 14</t>
  </si>
  <si>
    <t>Vyssi Odborna Skola, Stredni Prumyslova Skola A Obchodni Akademie Caslav, Premysla Otakara Ii. 938</t>
  </si>
  <si>
    <t>CZ EASLAV01</t>
  </si>
  <si>
    <t>Ceske Budejovice</t>
  </si>
  <si>
    <t>Vysoká Skola Technicka A Ekonomicka V Ceskych Budejovicich</t>
  </si>
  <si>
    <t>CZ CESKE04</t>
  </si>
  <si>
    <t>Vysoka Skola Evropskych A Regionalnich Studii,O.P.S.</t>
  </si>
  <si>
    <t>CZ CESKE03</t>
  </si>
  <si>
    <t>370 05</t>
  </si>
  <si>
    <t>Jihoceska Univerzita V Ceskych Budejovicich</t>
  </si>
  <si>
    <t>CZ CESKE01</t>
  </si>
  <si>
    <t>Brno</t>
  </si>
  <si>
    <t>Akademie Sting, O.P.S.</t>
  </si>
  <si>
    <t>CZ BRNO14</t>
  </si>
  <si>
    <t>B.I.B.S., A.S.</t>
  </si>
  <si>
    <t>CZ BRNO13</t>
  </si>
  <si>
    <t>Vysoka Skola Obchodni A Hotelova S.R.O.</t>
  </si>
  <si>
    <t>CZ BRNO12</t>
  </si>
  <si>
    <t>Vysoka Skola Karla Englise, A.S.</t>
  </si>
  <si>
    <t>CZ BRNO11</t>
  </si>
  <si>
    <t>Univerzita Obrany</t>
  </si>
  <si>
    <t>CZ BRNO10</t>
  </si>
  <si>
    <t xml:space="preserve">Praha 1 </t>
  </si>
  <si>
    <t>Newton College, A.S.</t>
  </si>
  <si>
    <t>CZ BRNO08</t>
  </si>
  <si>
    <t>612 42</t>
  </si>
  <si>
    <t>Veterinarni A Farmaceuticka Univerzita Brno</t>
  </si>
  <si>
    <t>CZ BRNO06</t>
  </si>
  <si>
    <t>Brno Stred</t>
  </si>
  <si>
    <t>Masarykova Univerzita</t>
  </si>
  <si>
    <t>CZ BRNO05</t>
  </si>
  <si>
    <t>662 15</t>
  </si>
  <si>
    <t>Janackova Akademie Muzickych Umeni V Brne</t>
  </si>
  <si>
    <t>CZ BRNO03</t>
  </si>
  <si>
    <t>Brno Sever</t>
  </si>
  <si>
    <t>613 00</t>
  </si>
  <si>
    <t>Mendelova Univerzita V Brne</t>
  </si>
  <si>
    <t>CZ BRNO02</t>
  </si>
  <si>
    <t>601 90</t>
  </si>
  <si>
    <t>Vysoke Uceni Technicke V Brne</t>
  </si>
  <si>
    <t>CZ BRNO01</t>
  </si>
  <si>
    <t>Pafos</t>
  </si>
  <si>
    <t>Neapolis University</t>
  </si>
  <si>
    <t>CY PAFOS01</t>
  </si>
  <si>
    <t>Nicosia</t>
  </si>
  <si>
    <t>Mediterranean Institute Of Management</t>
  </si>
  <si>
    <t>CY NICOSIA33</t>
  </si>
  <si>
    <t>Thecypiom</t>
  </si>
  <si>
    <t>CY NICOSIA32</t>
  </si>
  <si>
    <t>Arte Music Academy</t>
  </si>
  <si>
    <t>CY NICOSIA31</t>
  </si>
  <si>
    <t>Cda College</t>
  </si>
  <si>
    <t>CY NICOSIA30</t>
  </si>
  <si>
    <t>Cyprus School Of Molecular Medicine (Csmm)</t>
  </si>
  <si>
    <t>CY NICOSIA29</t>
  </si>
  <si>
    <t>Limassol</t>
  </si>
  <si>
    <t>Intercollege</t>
  </si>
  <si>
    <t>CY NICOSIA26</t>
  </si>
  <si>
    <t>Kes College</t>
  </si>
  <si>
    <t>CY NICOSIA25</t>
  </si>
  <si>
    <t>European University Cyprus</t>
  </si>
  <si>
    <t>CY NICOSIA24</t>
  </si>
  <si>
    <t>Lefkosia</t>
  </si>
  <si>
    <t>Mesokeleas Ltd (Frederick University)</t>
  </si>
  <si>
    <t>CY NICOSIA23</t>
  </si>
  <si>
    <t>A. C. American College</t>
  </si>
  <si>
    <t>CY NICOSIA22</t>
  </si>
  <si>
    <t>The Philips College Ltd</t>
  </si>
  <si>
    <t>CY NICOSIA15</t>
  </si>
  <si>
    <t xml:space="preserve">Nicosia </t>
  </si>
  <si>
    <t>University Of Nicosia</t>
  </si>
  <si>
    <t>CY NICOSIA14</t>
  </si>
  <si>
    <t>Scholai Frederickou</t>
  </si>
  <si>
    <t>CY NICOSIA13</t>
  </si>
  <si>
    <t>Cyprus International Institute Of Management Limited Lbg</t>
  </si>
  <si>
    <t>CY NICOSIA12</t>
  </si>
  <si>
    <t>College Of Tourism And Hotel Management</t>
  </si>
  <si>
    <t>CY NICOSIA10</t>
  </si>
  <si>
    <t>Higher Hotel Institute Cyprus (Hhic)</t>
  </si>
  <si>
    <t>CY NICOSIA08</t>
  </si>
  <si>
    <t>University Of Cyprus</t>
  </si>
  <si>
    <t>CY NICOSIA01</t>
  </si>
  <si>
    <t>The Limassol College - T.L.C.</t>
  </si>
  <si>
    <t>CY LIMASSO03</t>
  </si>
  <si>
    <t>Lemesos</t>
  </si>
  <si>
    <t>Cyprus University Of Technology</t>
  </si>
  <si>
    <t>CY LIMASSO02</t>
  </si>
  <si>
    <t>The Cyprus Institute Limited</t>
  </si>
  <si>
    <t>CY LEFKOSI02</t>
  </si>
  <si>
    <t>Anoikto Panepistimio Kyprou (Open University Of Cyprus)</t>
  </si>
  <si>
    <t>CY LEFKOSI01</t>
  </si>
  <si>
    <t xml:space="preserve">Larnaca </t>
  </si>
  <si>
    <t>Intercollege Larnaca Campus Limited</t>
  </si>
  <si>
    <t>CY LARNACA05</t>
  </si>
  <si>
    <t>Larnaca</t>
  </si>
  <si>
    <t>C.Ch.Educational Holdings Ltd</t>
  </si>
  <si>
    <t>CY LARNACA04</t>
  </si>
  <si>
    <t>Aradippou</t>
  </si>
  <si>
    <t>Alexander College</t>
  </si>
  <si>
    <t>CY LARNACA03</t>
  </si>
  <si>
    <t>Larnaka</t>
  </si>
  <si>
    <t>Uclan Cyprus Limited</t>
  </si>
  <si>
    <t>CY LARNACA02</t>
  </si>
  <si>
    <t>Pa College Limited</t>
  </si>
  <si>
    <t>CY LARNACA01</t>
  </si>
  <si>
    <t>Veliko Tarnovo -</t>
  </si>
  <si>
    <t>Vassil Levski National Military University</t>
  </si>
  <si>
    <t>BG VELIKO02</t>
  </si>
  <si>
    <t>Veliko Turnovo</t>
  </si>
  <si>
    <t>St. Cyril And St. Methodius University Of Veliko Turnovo</t>
  </si>
  <si>
    <t>BG VELIKO01</t>
  </si>
  <si>
    <t>Varna</t>
  </si>
  <si>
    <t>Nikola Yonkov Vaptsarov Naval Academy</t>
  </si>
  <si>
    <t>BG VARNA05</t>
  </si>
  <si>
    <t>Ikonomicheski Unviversitet - Varna</t>
  </si>
  <si>
    <t>BG VARNA04</t>
  </si>
  <si>
    <t>Medical University Of Varna</t>
  </si>
  <si>
    <t>BG VARNA03</t>
  </si>
  <si>
    <t>Technical University Of Varna</t>
  </si>
  <si>
    <t>BG VARNA02</t>
  </si>
  <si>
    <t>Varna Free University</t>
  </si>
  <si>
    <t>BG VARNA01</t>
  </si>
  <si>
    <t>Svishtov</t>
  </si>
  <si>
    <t>D. A. Tsenov Academy Of Economics</t>
  </si>
  <si>
    <t>BG SVISHTO02</t>
  </si>
  <si>
    <t>Stara Zagora</t>
  </si>
  <si>
    <t>Trakiyski Universitet</t>
  </si>
  <si>
    <t>BG STARA-Z01</t>
  </si>
  <si>
    <t>Sofia</t>
  </si>
  <si>
    <t>National Defence College "G. S. Rakovski"</t>
  </si>
  <si>
    <t>BG SOFIA34</t>
  </si>
  <si>
    <t>Agricultural Academy</t>
  </si>
  <si>
    <t>BG SOFIA33</t>
  </si>
  <si>
    <t xml:space="preserve">Sofia </t>
  </si>
  <si>
    <t>Academy Of The Ministry Of Interior Bulgaria</t>
  </si>
  <si>
    <t>BG SOFIA32</t>
  </si>
  <si>
    <t>Higher Institute Of Insurance And Finance</t>
  </si>
  <si>
    <t>BG SOFIA31</t>
  </si>
  <si>
    <t>Bulgarian Academy Of Sciences</t>
  </si>
  <si>
    <t>BG SOFIA30</t>
  </si>
  <si>
    <t>Vishe  Uchilishte Po Telekomunikatsi I Poshti</t>
  </si>
  <si>
    <t>BG SOFIA28</t>
  </si>
  <si>
    <t>College Of Management, Trade And Marketing</t>
  </si>
  <si>
    <t>BG SOFIA26</t>
  </si>
  <si>
    <t>Universitet Po Bibliotekoznanie I Informacionni Tehnologii</t>
  </si>
  <si>
    <t>BG SOFIA24</t>
  </si>
  <si>
    <t>Higher School Of Transport "Todor Kableshkov"-Sofia</t>
  </si>
  <si>
    <t>BG SOFIA22</t>
  </si>
  <si>
    <t>Visshe Stroitelno Uchilishte "Lyuben Karavelov" - Sofia</t>
  </si>
  <si>
    <t>BG SOFIA21</t>
  </si>
  <si>
    <t>University Of Chemical Technology And Metallurgy.</t>
  </si>
  <si>
    <t>BG SOFIA20</t>
  </si>
  <si>
    <t>Natzionalna Akademiya Za Teatralno I Filmovo Izkustvo "Krustyo Sarafov" (Natfiz)</t>
  </si>
  <si>
    <t>BG SOFIA18</t>
  </si>
  <si>
    <t>National Sports Academy "Vassil Levski"</t>
  </si>
  <si>
    <t>BG SOFIA17</t>
  </si>
  <si>
    <t xml:space="preserve">Technical University Of Sofia </t>
  </si>
  <si>
    <t>BG SOFIA16</t>
  </si>
  <si>
    <t>National Academy Of Music"Prof.Pancho Vladigerov"</t>
  </si>
  <si>
    <t>BG SOFIA13</t>
  </si>
  <si>
    <t>University Of Forestry</t>
  </si>
  <si>
    <t>BG SOFIA12</t>
  </si>
  <si>
    <t>Medical University Sofia</t>
  </si>
  <si>
    <t>BG SOFIA11</t>
  </si>
  <si>
    <t xml:space="preserve">University Of Mining And Geology </t>
  </si>
  <si>
    <t>BG SOFIA09</t>
  </si>
  <si>
    <t>Nazionalna Hudojestvena Akademia</t>
  </si>
  <si>
    <t>BG SOFIA08</t>
  </si>
  <si>
    <t>Sofiiski Universitet Sveti Kliment Ohridski</t>
  </si>
  <si>
    <t>BG SOFIA06</t>
  </si>
  <si>
    <t>Universitet Po Architektura Stroitelstvo I Geodezija</t>
  </si>
  <si>
    <t>BG SOFIA04</t>
  </si>
  <si>
    <t>University Of National And World Economy</t>
  </si>
  <si>
    <t>BG SOFIA03</t>
  </si>
  <si>
    <t>New Bulgarian University</t>
  </si>
  <si>
    <t>BG SOFIA02</t>
  </si>
  <si>
    <t>Shumen</t>
  </si>
  <si>
    <t>Shumenski Universitet Episkop Konstantin Preslavski</t>
  </si>
  <si>
    <t>BG SHOUMEN01</t>
  </si>
  <si>
    <t>Ruse</t>
  </si>
  <si>
    <t>University Of Ruse Angel Kanchev</t>
  </si>
  <si>
    <t>BG ROUSSE01</t>
  </si>
  <si>
    <t>Plovdiv</t>
  </si>
  <si>
    <t>Vu Po Agrobiznes I Razvitie Na Regionite - Plovdiv</t>
  </si>
  <si>
    <t>BG PLOVDIV09</t>
  </si>
  <si>
    <t>European Higher School Of Economics And Management</t>
  </si>
  <si>
    <t>BG PLOVDIV08</t>
  </si>
  <si>
    <t>Akademiya Za Muzikalno, Tantzovo I Izobrazitelno Izkustvo Plovdiv</t>
  </si>
  <si>
    <t>BG PLOVDIV07</t>
  </si>
  <si>
    <t>University Of Food Technologies</t>
  </si>
  <si>
    <t>BG PLOVDIV05</t>
  </si>
  <si>
    <t>University Of Plovdiv</t>
  </si>
  <si>
    <t>BG PLOVDIV04</t>
  </si>
  <si>
    <t xml:space="preserve">Plovdiv </t>
  </si>
  <si>
    <t>Medical University Plovdiv</t>
  </si>
  <si>
    <t>BG PLOVDIV02</t>
  </si>
  <si>
    <t>Agraren Universitet - Plovdiv</t>
  </si>
  <si>
    <t>BG PLOVDIV01</t>
  </si>
  <si>
    <t>Pleven</t>
  </si>
  <si>
    <t>University Of Medicine - Pleven</t>
  </si>
  <si>
    <t>BG PLEVEN01</t>
  </si>
  <si>
    <t>Pernik</t>
  </si>
  <si>
    <t>European Polytechnical University</t>
  </si>
  <si>
    <t>BG PERNIK01</t>
  </si>
  <si>
    <t>Gabrovo</t>
  </si>
  <si>
    <t>Technical University - Gabrovo</t>
  </si>
  <si>
    <t>BG GABROVO01</t>
  </si>
  <si>
    <t>Bourgas</t>
  </si>
  <si>
    <t>Prof Dr Asen Zlatarov University</t>
  </si>
  <si>
    <t>BG BOURGAS02</t>
  </si>
  <si>
    <t>Burgas</t>
  </si>
  <si>
    <t>Burgas Free University</t>
  </si>
  <si>
    <t>BG BOURGAS01</t>
  </si>
  <si>
    <t>Botevgrad</t>
  </si>
  <si>
    <t>International Business School</t>
  </si>
  <si>
    <t>BG BOTEVGR02</t>
  </si>
  <si>
    <t>Blagoevgrad</t>
  </si>
  <si>
    <t>Kolej Po Turizam Blagoevgrad</t>
  </si>
  <si>
    <t>BG BLAGOEV04</t>
  </si>
  <si>
    <t>American University In Bulgaria</t>
  </si>
  <si>
    <t>BG BLAGOEV03</t>
  </si>
  <si>
    <t>South-West University Neofit Rilski</t>
  </si>
  <si>
    <t>BG BLAGOEV02</t>
  </si>
  <si>
    <t>Visshe Uchilishte Po Menidzhmant</t>
  </si>
  <si>
    <t>BG ALBENA01</t>
  </si>
  <si>
    <t>Tournai</t>
  </si>
  <si>
    <t>Académie Des Beaux-Arts De Tournai</t>
  </si>
  <si>
    <t>B  TOURNAI01</t>
  </si>
  <si>
    <t>Namur</t>
  </si>
  <si>
    <t>Haute Ecole De Namur-Liège-Luxembourg</t>
  </si>
  <si>
    <t>B  NAMUR15</t>
  </si>
  <si>
    <t>Haute Ecole De La Province De Namur</t>
  </si>
  <si>
    <t>B  NAMUR14</t>
  </si>
  <si>
    <t>Imep</t>
  </si>
  <si>
    <t>B  NAMUR13</t>
  </si>
  <si>
    <t>Haute Ecole De La Communauté Française Albert Jacquard</t>
  </si>
  <si>
    <t>B  NAMUR11</t>
  </si>
  <si>
    <t>Universite De Namur Asbl</t>
  </si>
  <si>
    <t>B  NAMUR01</t>
  </si>
  <si>
    <t>Mons</t>
  </si>
  <si>
    <t>Arts2 Mons</t>
  </si>
  <si>
    <t>B  MONS24</t>
  </si>
  <si>
    <t>Haute Ecole Provinciale De Hainaut - Condorcet</t>
  </si>
  <si>
    <t>B  MONS23</t>
  </si>
  <si>
    <t>B-7000</t>
  </si>
  <si>
    <t>Helha</t>
  </si>
  <si>
    <t>B  MONS22</t>
  </si>
  <si>
    <t>Universite De Mons</t>
  </si>
  <si>
    <t>B  MONS21</t>
  </si>
  <si>
    <t>Haute Ecole En Hainaut</t>
  </si>
  <si>
    <t>B  MONS20</t>
  </si>
  <si>
    <t>Mechelen</t>
  </si>
  <si>
    <t>Thomas More Mechelen-Antwerpen</t>
  </si>
  <si>
    <t>B  MECHELE14</t>
  </si>
  <si>
    <t>Louvain-La-Neuve</t>
  </si>
  <si>
    <t>Institut Des Arts De Diffusion</t>
  </si>
  <si>
    <t>B  LOUVAIN02</t>
  </si>
  <si>
    <t>Louvain La Neuve</t>
  </si>
  <si>
    <t>Universite Catholique De Louvain</t>
  </si>
  <si>
    <t>B  LOUVAIN01</t>
  </si>
  <si>
    <t xml:space="preserve">Liege </t>
  </si>
  <si>
    <t>Haute Ecole Charlemagne He Ch</t>
  </si>
  <si>
    <t>B  LIEGE43</t>
  </si>
  <si>
    <t>Liege</t>
  </si>
  <si>
    <t>Haute Ecole De La Ville De Liege</t>
  </si>
  <si>
    <t>B  LIEGE42</t>
  </si>
  <si>
    <t>Seraing</t>
  </si>
  <si>
    <t>Haute École De La Province De Liège</t>
  </si>
  <si>
    <t>B  LIEGE38</t>
  </si>
  <si>
    <t>Liège</t>
  </si>
  <si>
    <t>Haute Ecole Libre Mosane</t>
  </si>
  <si>
    <t>B  LIEGE37</t>
  </si>
  <si>
    <t>Esa Saint-Luc Liège</t>
  </si>
  <si>
    <t>B  LIEGE07</t>
  </si>
  <si>
    <t>Conservatoire Royal De Liège</t>
  </si>
  <si>
    <t>B  LIEGE03</t>
  </si>
  <si>
    <t>Académie Royale Des Beaux-Arts De Liege - Ecole Supérieure Des Arts De La Ville De Liège</t>
  </si>
  <si>
    <t>B  LIEGE02</t>
  </si>
  <si>
    <t>Universite De Liege</t>
  </si>
  <si>
    <t>B  LIEGE01</t>
  </si>
  <si>
    <t>Heverlee</t>
  </si>
  <si>
    <t>Uc Leuven</t>
  </si>
  <si>
    <t>B  LEUVEN18</t>
  </si>
  <si>
    <t>Leuven</t>
  </si>
  <si>
    <t>Groep T</t>
  </si>
  <si>
    <t>B  LEUVEN04</t>
  </si>
  <si>
    <t>Katholieke Universiteit Leuven</t>
  </si>
  <si>
    <t>B  LEUVEN01</t>
  </si>
  <si>
    <t>Kortrijk</t>
  </si>
  <si>
    <t>Hogeschool West-Vlaanderen Howest</t>
  </si>
  <si>
    <t>B  KORTRIJ03</t>
  </si>
  <si>
    <t>Katholieke Hogeschool Vives Zuid</t>
  </si>
  <si>
    <t>B  KORTRIJ01</t>
  </si>
  <si>
    <t>Leuven (Heverlee)</t>
  </si>
  <si>
    <t>Evangelische Theologische Faculteit</t>
  </si>
  <si>
    <t>B  HEVERLE05</t>
  </si>
  <si>
    <t xml:space="preserve">Hasselt </t>
  </si>
  <si>
    <t>Hogeschool Pxl</t>
  </si>
  <si>
    <t>B  HASSELT22</t>
  </si>
  <si>
    <t>Diepenbeek</t>
  </si>
  <si>
    <t>Uc Limburg</t>
  </si>
  <si>
    <t>B  HASSELT20</t>
  </si>
  <si>
    <t>Gent</t>
  </si>
  <si>
    <t>Orpheus Instituut Vzw</t>
  </si>
  <si>
    <t>B  GENT40</t>
  </si>
  <si>
    <t>Arteveldehogeschool</t>
  </si>
  <si>
    <t>B  GENT39</t>
  </si>
  <si>
    <t>Hogeschool Gent</t>
  </si>
  <si>
    <t>B  GENT25</t>
  </si>
  <si>
    <t>Universiteit Gent</t>
  </si>
  <si>
    <t>B  GENT01</t>
  </si>
  <si>
    <t>Geel</t>
  </si>
  <si>
    <t>Thomas More Kempen Vzw</t>
  </si>
  <si>
    <t>B  GEEL07</t>
  </si>
  <si>
    <t>Eupen</t>
  </si>
  <si>
    <t>Autonome Hochschule In Der Deutschsprachigen Gemeinschaft</t>
  </si>
  <si>
    <t>B  EUPEN04</t>
  </si>
  <si>
    <t>6211 LK</t>
  </si>
  <si>
    <t>Transnationale Universiteit Limburg</t>
  </si>
  <si>
    <t>B  DIEPENB07</t>
  </si>
  <si>
    <t>Hasselt</t>
  </si>
  <si>
    <t>Universiteit Hasselt</t>
  </si>
  <si>
    <t>B  DIEPENB01</t>
  </si>
  <si>
    <t>Brussels</t>
  </si>
  <si>
    <t>Institut National Supérieur Des Arts Du Spectacle Et Des Techniques De Diffusion (Insas)</t>
  </si>
  <si>
    <t>B  BRUXEL96</t>
  </si>
  <si>
    <t>Etterbeek</t>
  </si>
  <si>
    <t>Institut Supérieur De Formation Continue D'Etterbeek</t>
  </si>
  <si>
    <t>B  BRUXEL95</t>
  </si>
  <si>
    <t>Bruxelles</t>
  </si>
  <si>
    <t>Institut D'Optique Raymond Tibaut</t>
  </si>
  <si>
    <t>B  BRUXEL94</t>
  </si>
  <si>
    <t>Saint-Gilles</t>
  </si>
  <si>
    <t>Ecole De Recherche Graphique - Ecole Supérieure Des Arts</t>
  </si>
  <si>
    <t>B  BRUXEL91</t>
  </si>
  <si>
    <t xml:space="preserve">Bruxelles </t>
  </si>
  <si>
    <t>Ecole Superieure Des Arts Saint-Luc De Bruxelles</t>
  </si>
  <si>
    <t>B  BRUXEL90</t>
  </si>
  <si>
    <t>Haute Ecole Paul-Henri Spaak</t>
  </si>
  <si>
    <t>B  BRUXEL89</t>
  </si>
  <si>
    <t>Haute Ecole Lucia De Brouckère</t>
  </si>
  <si>
    <t>B  BRUXEL88</t>
  </si>
  <si>
    <t>Haute Ecole Léonard De Vinci</t>
  </si>
  <si>
    <t>B  BRUXEL87</t>
  </si>
  <si>
    <t>Haute Ecole Groupe Ichec - Isc Saint Louis - Isfsc</t>
  </si>
  <si>
    <t>B  BRUXEL86</t>
  </si>
  <si>
    <t>Haute Ecole Libre De Bruxelles - Ilya Prigogine</t>
  </si>
  <si>
    <t>B  BRUXEL85</t>
  </si>
  <si>
    <t>Haute Ecole Galilee</t>
  </si>
  <si>
    <t>B  BRUXEL84</t>
  </si>
  <si>
    <t>Haute Ecole Francisco Ferrer</t>
  </si>
  <si>
    <t>B  BRUXEL83</t>
  </si>
  <si>
    <t>Bruxelles+</t>
  </si>
  <si>
    <t>Ecole Pratique Des Hautes Etudes Commerciales</t>
  </si>
  <si>
    <t>B  BRUXEL82</t>
  </si>
  <si>
    <t>B-1180</t>
  </si>
  <si>
    <t>Haute Ecole De Bruxelles</t>
  </si>
  <si>
    <t>B  BRUXEL81</t>
  </si>
  <si>
    <t>Woluwe-Saint-Lambert</t>
  </si>
  <si>
    <t>Ecole Supérieure Communale Des Arts De L'Image Le 75</t>
  </si>
  <si>
    <t>B  BRUXEL28</t>
  </si>
  <si>
    <t>Ecole Nationale Supérieure Des Arts Visuels De La Cambre</t>
  </si>
  <si>
    <t>B  BRUXEL15</t>
  </si>
  <si>
    <t>Conservatoire Royal De Bruxelles</t>
  </si>
  <si>
    <t>B  BRUXEL07</t>
  </si>
  <si>
    <t>Academie Royale Des Beaux-Arts De Bruxelles Ecole Superieure Des Arts</t>
  </si>
  <si>
    <t>B  BRUXEL05</t>
  </si>
  <si>
    <t>Universite Libre De Bruxelles</t>
  </si>
  <si>
    <t>B  BRUXEL04</t>
  </si>
  <si>
    <t>Universite Saint-Louis-Bruxelles Asbl</t>
  </si>
  <si>
    <t>B  BRUXEL02</t>
  </si>
  <si>
    <t>Ecole Royale Militaire - Koninklijke Militaire School</t>
  </si>
  <si>
    <t>B  BRUXEL01</t>
  </si>
  <si>
    <t>Brussel</t>
  </si>
  <si>
    <t>Odisee Vzw</t>
  </si>
  <si>
    <t>B  BRUSSEL48</t>
  </si>
  <si>
    <t>Vesalius College</t>
  </si>
  <si>
    <t>B  BRUSSEL47</t>
  </si>
  <si>
    <t xml:space="preserve">Brussel  </t>
  </si>
  <si>
    <t>Erasmushogeschool Brussel</t>
  </si>
  <si>
    <t>B  BRUSSEL46</t>
  </si>
  <si>
    <t>Luca School Of Arts Vzw</t>
  </si>
  <si>
    <t>B  BRUSSEL43</t>
  </si>
  <si>
    <t>Vrije Universiteit Brussel</t>
  </si>
  <si>
    <t>B  BRUSSEL01</t>
  </si>
  <si>
    <t>Brugge</t>
  </si>
  <si>
    <t>Katholieke Hogeschool Vives Noord</t>
  </si>
  <si>
    <t>B  BRUGGE11</t>
  </si>
  <si>
    <t>Libramont</t>
  </si>
  <si>
    <t>Haute Ecole Robert Schuman</t>
  </si>
  <si>
    <t>B  ARLON09</t>
  </si>
  <si>
    <t>Antwerpen</t>
  </si>
  <si>
    <t>Artesis - Plantijn Hogeschool Antwerpen</t>
  </si>
  <si>
    <t>B  ANTWERP62</t>
  </si>
  <si>
    <t>Hogere Zeevaartschool Antwerpen</t>
  </si>
  <si>
    <t>B  ANTWERP61</t>
  </si>
  <si>
    <t>Karel De Grote Hogeschool Katholieke Hogeschool Antwerpen</t>
  </si>
  <si>
    <t>B  ANTWERP59</t>
  </si>
  <si>
    <t>Universiteit Antwerpen</t>
  </si>
  <si>
    <t>B  ANTWERP01</t>
  </si>
  <si>
    <t>Wiener Neustadt</t>
  </si>
  <si>
    <t>Theresianische Militärakademie Fachhochschul-Bachelorstudiengang Militärische Führung</t>
  </si>
  <si>
    <t>A  WIENER04</t>
  </si>
  <si>
    <t>Fachhochschule Wiener Neustadt Fur Wirtschaft Und Technik Gmbh</t>
  </si>
  <si>
    <t>A  WIENER01</t>
  </si>
  <si>
    <t xml:space="preserve">Vienna </t>
  </si>
  <si>
    <t>Bildungsverein Fur Die Freunde Derwebster University (St. Louis, Usa)</t>
  </si>
  <si>
    <t>A  WIEN75</t>
  </si>
  <si>
    <t>Wien</t>
  </si>
  <si>
    <t>Vmi - Vienna Music Institute</t>
  </si>
  <si>
    <t>A  WIEN74</t>
  </si>
  <si>
    <t>Wiener Psychoanalytische Akademie</t>
  </si>
  <si>
    <t>A  WIEN72</t>
  </si>
  <si>
    <t>Vienna</t>
  </si>
  <si>
    <t>Lauder Business School</t>
  </si>
  <si>
    <t>A  WIEN70</t>
  </si>
  <si>
    <t>Privater Studiengang Für Das Lehramt Für Islamische Religion An Pflichtschulen</t>
  </si>
  <si>
    <t>A  WIEN69</t>
  </si>
  <si>
    <t>Sigmund Freud Privatuniversitat Wien Gmbh</t>
  </si>
  <si>
    <t>A  WIEN68</t>
  </si>
  <si>
    <t xml:space="preserve">Wien </t>
  </si>
  <si>
    <t>Modul University Vienna Gmbh</t>
  </si>
  <si>
    <t>A  WIEN66</t>
  </si>
  <si>
    <t>Diplomatische Akademie Wien</t>
  </si>
  <si>
    <t>A  WIEN65</t>
  </si>
  <si>
    <t>Medizinische Universitaet Wien</t>
  </si>
  <si>
    <t>A  WIEN64</t>
  </si>
  <si>
    <t>Fh-Campus Wien - Verein Zur Forderung Des Fachhochschul-, Entwicklungs- Und Forschungszentrums Im Suden Wiens</t>
  </si>
  <si>
    <t>A  WIEN63</t>
  </si>
  <si>
    <t>Musik Und Kunst Privatuniversität Der Stadt Wien</t>
  </si>
  <si>
    <t>A  WIEN52</t>
  </si>
  <si>
    <t>Fachhochschule Des Bfi Wien Gesellschaft M.B.H.</t>
  </si>
  <si>
    <t>A  WIEN38</t>
  </si>
  <si>
    <t>Fachhochschulstudiengänge Betriebs-Und Forschungseinrichtungen Der Wiener Wirtschaft</t>
  </si>
  <si>
    <t>A  WIEN21</t>
  </si>
  <si>
    <t>Fachhochschule Technikum Wien</t>
  </si>
  <si>
    <t>A  WIEN20</t>
  </si>
  <si>
    <t>Hochschule Für Agrar- Und Umweltpädagogik</t>
  </si>
  <si>
    <t>A  WIEN15</t>
  </si>
  <si>
    <t>Kirchliche Padagogische Hochschule Wien</t>
  </si>
  <si>
    <t>A  WIEN10</t>
  </si>
  <si>
    <t>Padagogische Hochschule Wien</t>
  </si>
  <si>
    <t>A  WIEN09</t>
  </si>
  <si>
    <t>Universitaet Fuer Musik Und Darstellende Kunst Wien</t>
  </si>
  <si>
    <t>A  WIEN08</t>
  </si>
  <si>
    <t>Universitat Fur Angewandte Kunst Wien</t>
  </si>
  <si>
    <t>A  WIEN07</t>
  </si>
  <si>
    <t>Akademie Der Bildenden Kunste Wien</t>
  </si>
  <si>
    <t>A  WIEN06</t>
  </si>
  <si>
    <t>Wirtschaftsuniversitat Wien</t>
  </si>
  <si>
    <t>A  WIEN05</t>
  </si>
  <si>
    <t>Veterinaermedizinische Universitaet Wien</t>
  </si>
  <si>
    <t>A  WIEN04</t>
  </si>
  <si>
    <t>Universitaet Fuer Bodenkultur Wien</t>
  </si>
  <si>
    <t>A  WIEN03</t>
  </si>
  <si>
    <t>Technische Universitaet Wien</t>
  </si>
  <si>
    <t>A  WIEN02</t>
  </si>
  <si>
    <t>Universitat Wien</t>
  </si>
  <si>
    <t>A  WIEN01</t>
  </si>
  <si>
    <t>Wels</t>
  </si>
  <si>
    <t>Fh Oo Studienbetriebs Gmbh</t>
  </si>
  <si>
    <t>A  WELS01</t>
  </si>
  <si>
    <t>St.Pölten</t>
  </si>
  <si>
    <t>New Design University</t>
  </si>
  <si>
    <t>A  ST-POLT10</t>
  </si>
  <si>
    <t>St Polten</t>
  </si>
  <si>
    <t>Fachhochschule St Poelten Gmbh</t>
  </si>
  <si>
    <t>A  ST-POLT03</t>
  </si>
  <si>
    <t>Spittal An Der Drau</t>
  </si>
  <si>
    <t>Fachhochschule Karnten-Gemeinnutzi</t>
  </si>
  <si>
    <t>A  SPITTAL01</t>
  </si>
  <si>
    <t>Seekirchen Am Wallersee</t>
  </si>
  <si>
    <t>Privatuniversität Schloss Seeburg</t>
  </si>
  <si>
    <t>A  SALZBUR18</t>
  </si>
  <si>
    <t>Puch Bei Hallein</t>
  </si>
  <si>
    <t>Fachhochschule Salzburg Gmbh</t>
  </si>
  <si>
    <t>A  SALZBUR08</t>
  </si>
  <si>
    <t>Salzburg</t>
  </si>
  <si>
    <t>Pädagogische Hochschule Salzburg</t>
  </si>
  <si>
    <t>A  SALZBUR03</t>
  </si>
  <si>
    <t>Universität Mozarteum Salzburg</t>
  </si>
  <si>
    <t>A  SALZBUR02</t>
  </si>
  <si>
    <t>A-5020</t>
  </si>
  <si>
    <t>Paris-Lodron-Universitat Salzburg</t>
  </si>
  <si>
    <t>A  SALZBUR01</t>
  </si>
  <si>
    <t>Linz</t>
  </si>
  <si>
    <t>Fh Gesundheitsberufe Oö Gmbh</t>
  </si>
  <si>
    <t>A  LINZ23</t>
  </si>
  <si>
    <t>Anton Brucknerprivatuniversitat</t>
  </si>
  <si>
    <t>A  LINZ17</t>
  </si>
  <si>
    <t>Katholisch-Theologische Privatuniversität Linz</t>
  </si>
  <si>
    <t>A  LINZ11</t>
  </si>
  <si>
    <t>Private Pädagogische Hochschule Der Diözese Linz</t>
  </si>
  <si>
    <t>A  LINZ04</t>
  </si>
  <si>
    <t>Pädagogische Hochschule Oö</t>
  </si>
  <si>
    <t>A  LINZ03</t>
  </si>
  <si>
    <t xml:space="preserve">Linz </t>
  </si>
  <si>
    <t>Universitaet Fuer Kuenstlerische Und Industrielle Gestaltung</t>
  </si>
  <si>
    <t>A  LINZ02</t>
  </si>
  <si>
    <t>Universitat Linz</t>
  </si>
  <si>
    <t>A  LINZ01</t>
  </si>
  <si>
    <t>Leoben</t>
  </si>
  <si>
    <t>Montanuniversitat Leoben</t>
  </si>
  <si>
    <t>A  LEOBEN01</t>
  </si>
  <si>
    <t>Kufstein</t>
  </si>
  <si>
    <t>A-6330</t>
  </si>
  <si>
    <t>Fhs Kufstein Tirol Bildungs Gmbh</t>
  </si>
  <si>
    <t>A  KUFSTEI01</t>
  </si>
  <si>
    <t>Krems An Der Donau</t>
  </si>
  <si>
    <t>Karl Landsteiner Privatuniversität Für Gesundheitswissenschaften Gmbh</t>
  </si>
  <si>
    <t>A  KREMS06</t>
  </si>
  <si>
    <t>Krems</t>
  </si>
  <si>
    <t>Universitaet Fuer Weiterbildung Krems</t>
  </si>
  <si>
    <t>A  KREMS05</t>
  </si>
  <si>
    <t>Imc Fachhochschule Krems Gmbh</t>
  </si>
  <si>
    <t>A  KREMS03</t>
  </si>
  <si>
    <t>Klosterneuburg</t>
  </si>
  <si>
    <t>Institute Of Science And Technology Austria</t>
  </si>
  <si>
    <t>A  KLOSTER01</t>
  </si>
  <si>
    <t>Klagenfurt Am Wörthersee</t>
  </si>
  <si>
    <t>Kärntner Landeskonservatorium</t>
  </si>
  <si>
    <t>A  KLAGENF06</t>
  </si>
  <si>
    <t>Klagenfurt</t>
  </si>
  <si>
    <t>Pädagogische Hochschule Kärnten</t>
  </si>
  <si>
    <t>A  KLAGENF02</t>
  </si>
  <si>
    <t>Universitaet Klagenfurt</t>
  </si>
  <si>
    <t>A  KLAGENF01</t>
  </si>
  <si>
    <t>Innsbruck</t>
  </si>
  <si>
    <t>Fhg - Zentrum Fuer Gesundheitsberufe Tirol Gmbh</t>
  </si>
  <si>
    <t>A  INNSBRU23</t>
  </si>
  <si>
    <t>Medizinische Universitat Innsbruck</t>
  </si>
  <si>
    <t>A  INNSBRU21</t>
  </si>
  <si>
    <t>Hall In Tirol</t>
  </si>
  <si>
    <t>Umit- Private Universitat Fuer Gesundheitswissenschaften, Medizinischeinformatik Und Technik Gmbh</t>
  </si>
  <si>
    <t>A  INNSBRU20</t>
  </si>
  <si>
    <t>Private Pädagogische Hochschule - Hochschulstiftung Der Diözese Innsbruck</t>
  </si>
  <si>
    <t>A  INNSBRU09</t>
  </si>
  <si>
    <t>Mci Management Center Innsbruck Internationale Hochschule Gmbh</t>
  </si>
  <si>
    <t>A  INNSBRU08</t>
  </si>
  <si>
    <t>Pädagogische Hochschule Tirol</t>
  </si>
  <si>
    <t>A  INNSBRU03</t>
  </si>
  <si>
    <t>Universitaet Innsbruck</t>
  </si>
  <si>
    <t>A  INNSBRU01</t>
  </si>
  <si>
    <t>Graz</t>
  </si>
  <si>
    <t>Medizinische Universitat Graz</t>
  </si>
  <si>
    <t>A  GRAZ23</t>
  </si>
  <si>
    <t xml:space="preserve">Graz </t>
  </si>
  <si>
    <t>Campus 02 Fachhochschule Der Wirtschaft Gmbh</t>
  </si>
  <si>
    <t>A  GRAZ10</t>
  </si>
  <si>
    <t>Fh Joanneum Gesellschaft M.B.H.</t>
  </si>
  <si>
    <t>A  GRAZ09</t>
  </si>
  <si>
    <t>Kirchliche Pädagogische Hochschule Der Diözese Graz-Seckau</t>
  </si>
  <si>
    <t>A  GRAZ08</t>
  </si>
  <si>
    <t>University College Of Teacher Education Styria</t>
  </si>
  <si>
    <t>A  GRAZ04</t>
  </si>
  <si>
    <t>Universitat Fur Musik Und Darstellende Kunst Graz (Kug)</t>
  </si>
  <si>
    <t>A  GRAZ03</t>
  </si>
  <si>
    <t>Technische Universitaet Graz</t>
  </si>
  <si>
    <t>A  GRAZ02</t>
  </si>
  <si>
    <t>Universitaet Graz</t>
  </si>
  <si>
    <t>A  GRAZ01</t>
  </si>
  <si>
    <t>Feldkirch</t>
  </si>
  <si>
    <t>Vorarlberger Landeskonservatorium</t>
  </si>
  <si>
    <t>A  FELDKIR03</t>
  </si>
  <si>
    <t>Pädagogische Hochschule Vorarlberg</t>
  </si>
  <si>
    <t>A  FELDKIR01</t>
  </si>
  <si>
    <t>Eisenstadt</t>
  </si>
  <si>
    <t>Joseph Haydn Konservatorium Des Landes Burgenland</t>
  </si>
  <si>
    <t>A  EISENST05</t>
  </si>
  <si>
    <t>Fachhochschule Burgenland Gmbh</t>
  </si>
  <si>
    <t>A  EISENST02</t>
  </si>
  <si>
    <t>Stiftung Private Pädagogische Hochschule Burgenland</t>
  </si>
  <si>
    <t>A  EISENST01</t>
  </si>
  <si>
    <t>Dornbirn</t>
  </si>
  <si>
    <t>Fachhochschule Vorarlberg Gmbh</t>
  </si>
  <si>
    <t>A  DORNBIR01</t>
  </si>
  <si>
    <t>Baden</t>
  </si>
  <si>
    <t>Paedagogische Hochschule Niederösterreich</t>
  </si>
  <si>
    <t>A  BADEN01</t>
  </si>
  <si>
    <t>City</t>
  </si>
  <si>
    <t>Post Code</t>
  </si>
  <si>
    <t>Country</t>
  </si>
  <si>
    <r>
      <t xml:space="preserve">Legal Name                            </t>
    </r>
    <r>
      <rPr>
        <b/>
        <i/>
        <sz val="12"/>
        <color theme="1"/>
        <rFont val="Calibri"/>
        <family val="2"/>
        <charset val="238"/>
        <scheme val="minor"/>
      </rPr>
      <t>DATE OF DATASET: 04.04.2016.</t>
    </r>
  </si>
  <si>
    <t>Erasmus Code</t>
  </si>
  <si>
    <t>PIC</t>
  </si>
  <si>
    <t>2017.02.29</t>
  </si>
  <si>
    <t>Extra-Regio NUTS 2</t>
  </si>
  <si>
    <t>UKZZ</t>
  </si>
  <si>
    <t>Northern Ireland</t>
  </si>
  <si>
    <t>UKN0</t>
  </si>
  <si>
    <t>Highlands and Islands</t>
  </si>
  <si>
    <t>UKM6</t>
  </si>
  <si>
    <t>North Eastern Scotland</t>
  </si>
  <si>
    <t>UKM5</t>
  </si>
  <si>
    <t>South Western Scotland</t>
  </si>
  <si>
    <t>UKM3</t>
  </si>
  <si>
    <t>Eastern Scotland</t>
  </si>
  <si>
    <t>UKM2</t>
  </si>
  <si>
    <t>East Wales</t>
  </si>
  <si>
    <t>UKL2</t>
  </si>
  <si>
    <t>West Wales and The Valleys</t>
  </si>
  <si>
    <t>UKL1</t>
  </si>
  <si>
    <t>Devon</t>
  </si>
  <si>
    <t>UKK4</t>
  </si>
  <si>
    <t>Cornwall and Isles of Scilly</t>
  </si>
  <si>
    <t>UKK3</t>
  </si>
  <si>
    <t>Dorset and Somerset</t>
  </si>
  <si>
    <t>UKK2</t>
  </si>
  <si>
    <t>Gloucestershire, Wiltshire and Bristol/Bath area</t>
  </si>
  <si>
    <t>UKK1</t>
  </si>
  <si>
    <t>Kent</t>
  </si>
  <si>
    <t>UKJ4</t>
  </si>
  <si>
    <t>Hampshire and Isle of Wight</t>
  </si>
  <si>
    <t>UKJ3</t>
  </si>
  <si>
    <t>Surrey, East and West Sussex</t>
  </si>
  <si>
    <t>UKJ2</t>
  </si>
  <si>
    <t>Berkshire, Buckinghamshire and Oxfordshire</t>
  </si>
  <si>
    <t>UKJ1</t>
  </si>
  <si>
    <t>Outer London</t>
  </si>
  <si>
    <t>UKI2</t>
  </si>
  <si>
    <t>Inner London</t>
  </si>
  <si>
    <t>UKI1</t>
  </si>
  <si>
    <t>Essex</t>
  </si>
  <si>
    <t>UKH3</t>
  </si>
  <si>
    <t>Bedfordshire and Hertfordshire</t>
  </si>
  <si>
    <t>UKH2</t>
  </si>
  <si>
    <t>East Anglia</t>
  </si>
  <si>
    <t>UKH1</t>
  </si>
  <si>
    <t>West Midlands</t>
  </si>
  <si>
    <t>UKG3</t>
  </si>
  <si>
    <t>Shropshire and Staffordshire</t>
  </si>
  <si>
    <t>UKG2</t>
  </si>
  <si>
    <t>Herefordshire, Worcestershire and Warwickshire</t>
  </si>
  <si>
    <t>UKG1</t>
  </si>
  <si>
    <t>Lincolnshire</t>
  </si>
  <si>
    <t>UKF3</t>
  </si>
  <si>
    <t>Leicestershire, Rutland and Northamptonshire</t>
  </si>
  <si>
    <t>UKF2</t>
  </si>
  <si>
    <t>Derbyshire and Nottinghamshire</t>
  </si>
  <si>
    <t>UKF1</t>
  </si>
  <si>
    <t>West Yorkshire</t>
  </si>
  <si>
    <t>UKE4</t>
  </si>
  <si>
    <t>South Yorkshire</t>
  </si>
  <si>
    <t>UKE3</t>
  </si>
  <si>
    <t>North Yorkshire</t>
  </si>
  <si>
    <t>UKE2</t>
  </si>
  <si>
    <t>East Yorkshire and Northern Lincolnshire</t>
  </si>
  <si>
    <t>UKE1</t>
  </si>
  <si>
    <t>Merseyside</t>
  </si>
  <si>
    <t>UKD7</t>
  </si>
  <si>
    <t>Cheshire</t>
  </si>
  <si>
    <t>UKD6</t>
  </si>
  <si>
    <t>Lancashire</t>
  </si>
  <si>
    <t>UKD4</t>
  </si>
  <si>
    <t>Greater Manchester</t>
  </si>
  <si>
    <t>UKD3</t>
  </si>
  <si>
    <t>Cumbria</t>
  </si>
  <si>
    <t>UKD1</t>
  </si>
  <si>
    <t>Northumberland and Tyne and Wear</t>
  </si>
  <si>
    <t>UKC2</t>
  </si>
  <si>
    <t>Tees Valley and Durham</t>
  </si>
  <si>
    <t>UKC1</t>
  </si>
  <si>
    <t>TRC34</t>
  </si>
  <si>
    <t>Şırnak</t>
  </si>
  <si>
    <t>TRC33</t>
  </si>
  <si>
    <t>TRC32</t>
  </si>
  <si>
    <t>TRC31</t>
  </si>
  <si>
    <t>Diyarbakır</t>
  </si>
  <si>
    <t>TRC22</t>
  </si>
  <si>
    <t>Şanlıurfa</t>
  </si>
  <si>
    <t>TRC21</t>
  </si>
  <si>
    <t>TRC13</t>
  </si>
  <si>
    <t>Adıyaman</t>
  </si>
  <si>
    <t>TRC12</t>
  </si>
  <si>
    <t>TRC11</t>
  </si>
  <si>
    <t>Hakkari</t>
  </si>
  <si>
    <t>TRB24</t>
  </si>
  <si>
    <t>TRB23</t>
  </si>
  <si>
    <t>Muş</t>
  </si>
  <si>
    <t>TRB22</t>
  </si>
  <si>
    <t>TRB21</t>
  </si>
  <si>
    <t>TRB14</t>
  </si>
  <si>
    <t>TRB13</t>
  </si>
  <si>
    <t>Elazığ</t>
  </si>
  <si>
    <t>TRB12</t>
  </si>
  <si>
    <t>TRB11</t>
  </si>
  <si>
    <t>Ardahan</t>
  </si>
  <si>
    <t>TRA24</t>
  </si>
  <si>
    <t>Iğdır</t>
  </si>
  <si>
    <t>TRA23</t>
  </si>
  <si>
    <t>TRA22</t>
  </si>
  <si>
    <t>Ağrı</t>
  </si>
  <si>
    <t>TRA21</t>
  </si>
  <si>
    <t>TRA13</t>
  </si>
  <si>
    <t>TRA12</t>
  </si>
  <si>
    <t>TRA11</t>
  </si>
  <si>
    <t>Gümüşhane</t>
  </si>
  <si>
    <t>TR906</t>
  </si>
  <si>
    <t>TR905</t>
  </si>
  <si>
    <t>TR904</t>
  </si>
  <si>
    <t>TR903</t>
  </si>
  <si>
    <t>TR902</t>
  </si>
  <si>
    <t>TR901</t>
  </si>
  <si>
    <t>TR834</t>
  </si>
  <si>
    <t>TR833</t>
  </si>
  <si>
    <t>TR832</t>
  </si>
  <si>
    <t>TR831</t>
  </si>
  <si>
    <t>TR823</t>
  </si>
  <si>
    <t>Çankırı</t>
  </si>
  <si>
    <t>TR822</t>
  </si>
  <si>
    <t>TR821</t>
  </si>
  <si>
    <t>Bartın</t>
  </si>
  <si>
    <t>TR813</t>
  </si>
  <si>
    <t>TR812</t>
  </si>
  <si>
    <t>TR811</t>
  </si>
  <si>
    <t>TR723</t>
  </si>
  <si>
    <t>TR722</t>
  </si>
  <si>
    <t>TR721</t>
  </si>
  <si>
    <t>Kırşehir</t>
  </si>
  <si>
    <t>TR715</t>
  </si>
  <si>
    <t>Nevşehir</t>
  </si>
  <si>
    <t>TR714</t>
  </si>
  <si>
    <t>Niğde</t>
  </si>
  <si>
    <t>TR713</t>
  </si>
  <si>
    <t>TR712</t>
  </si>
  <si>
    <t>Kırıkkale</t>
  </si>
  <si>
    <t>TR711</t>
  </si>
  <si>
    <t>TR633</t>
  </si>
  <si>
    <t>Kahramanmaraş</t>
  </si>
  <si>
    <t>TR632</t>
  </si>
  <si>
    <t>Hatay</t>
  </si>
  <si>
    <t>TR631</t>
  </si>
  <si>
    <t>TR622</t>
  </si>
  <si>
    <t>TR621</t>
  </si>
  <si>
    <t>TR613</t>
  </si>
  <si>
    <t>TR612</t>
  </si>
  <si>
    <t>TR611</t>
  </si>
  <si>
    <t>TR522</t>
  </si>
  <si>
    <t>TR521</t>
  </si>
  <si>
    <t>TR510</t>
  </si>
  <si>
    <t>TR425</t>
  </si>
  <si>
    <t>TR424</t>
  </si>
  <si>
    <t>TR423</t>
  </si>
  <si>
    <t>TR422</t>
  </si>
  <si>
    <t>TR421</t>
  </si>
  <si>
    <t>TR413</t>
  </si>
  <si>
    <t>Eskişehir</t>
  </si>
  <si>
    <t>TR412</t>
  </si>
  <si>
    <t>TR411</t>
  </si>
  <si>
    <t>Uşak</t>
  </si>
  <si>
    <t>TR334</t>
  </si>
  <si>
    <t>Kütahya</t>
  </si>
  <si>
    <t>TR333</t>
  </si>
  <si>
    <t>TR332</t>
  </si>
  <si>
    <t>TR331</t>
  </si>
  <si>
    <t>Muğla</t>
  </si>
  <si>
    <t>TR323</t>
  </si>
  <si>
    <t>TR322</t>
  </si>
  <si>
    <t>Aydın</t>
  </si>
  <si>
    <t>TR321</t>
  </si>
  <si>
    <t>İzmir</t>
  </si>
  <si>
    <t>TR310</t>
  </si>
  <si>
    <t>Çanakkale</t>
  </si>
  <si>
    <t>TR222</t>
  </si>
  <si>
    <t>Balıkesir</t>
  </si>
  <si>
    <t>TR221</t>
  </si>
  <si>
    <t>Kırklareli</t>
  </si>
  <si>
    <t>TR213</t>
  </si>
  <si>
    <t>Edirne</t>
  </si>
  <si>
    <t>TR212</t>
  </si>
  <si>
    <t>Tekirdağ</t>
  </si>
  <si>
    <t>TR211</t>
  </si>
  <si>
    <t>İstanbul</t>
  </si>
  <si>
    <t>TR100</t>
  </si>
  <si>
    <t>Extra-Regio NUTS 3</t>
  </si>
  <si>
    <t>SKZZZ</t>
  </si>
  <si>
    <t>Košický kraj</t>
  </si>
  <si>
    <t>SK042</t>
  </si>
  <si>
    <t>Prešovský kraj</t>
  </si>
  <si>
    <t>SK041</t>
  </si>
  <si>
    <t>Banskobystrický kraj</t>
  </si>
  <si>
    <t>SK032</t>
  </si>
  <si>
    <t>Žilinský kraj</t>
  </si>
  <si>
    <t>SK031</t>
  </si>
  <si>
    <t>Nitriansky kraj</t>
  </si>
  <si>
    <t>SK023</t>
  </si>
  <si>
    <t>Trenčiansky kraj</t>
  </si>
  <si>
    <t>SK022</t>
  </si>
  <si>
    <t>Trnavský kraj</t>
  </si>
  <si>
    <t>SK021</t>
  </si>
  <si>
    <t>Bratislavský kraj</t>
  </si>
  <si>
    <t>SK010</t>
  </si>
  <si>
    <t>SIZZZ</t>
  </si>
  <si>
    <t>Obalno-kraška</t>
  </si>
  <si>
    <t>SI024</t>
  </si>
  <si>
    <t>Goriška</t>
  </si>
  <si>
    <t>SI023</t>
  </si>
  <si>
    <t>Gorenjska</t>
  </si>
  <si>
    <t>SI022</t>
  </si>
  <si>
    <t>Osrednjeslovenska</t>
  </si>
  <si>
    <t>SI021</t>
  </si>
  <si>
    <t>Notranjsko-kraška</t>
  </si>
  <si>
    <t>SI018</t>
  </si>
  <si>
    <t>Jugovzhodna Slovenija</t>
  </si>
  <si>
    <t>SI017</t>
  </si>
  <si>
    <t>Spodnjeposavska</t>
  </si>
  <si>
    <t>SI016</t>
  </si>
  <si>
    <t>Zasavska</t>
  </si>
  <si>
    <t>SI015</t>
  </si>
  <si>
    <t>Savinjska</t>
  </si>
  <si>
    <t>SI014</t>
  </si>
  <si>
    <t>Koroška</t>
  </si>
  <si>
    <t>SI013</t>
  </si>
  <si>
    <t>Podravska</t>
  </si>
  <si>
    <t>SI012</t>
  </si>
  <si>
    <t>Pomurska</t>
  </si>
  <si>
    <t>SI011</t>
  </si>
  <si>
    <t>SEZZZ</t>
  </si>
  <si>
    <t>Norrbottens län</t>
  </si>
  <si>
    <t>SE332</t>
  </si>
  <si>
    <t>Västerbottens län</t>
  </si>
  <si>
    <t>SE331</t>
  </si>
  <si>
    <t>Jämtlands län</t>
  </si>
  <si>
    <t>SE322</t>
  </si>
  <si>
    <t>Västernorrlands län</t>
  </si>
  <si>
    <t>SE321</t>
  </si>
  <si>
    <t>Gävleborgs län</t>
  </si>
  <si>
    <t>SE313</t>
  </si>
  <si>
    <t>Dalarnas län</t>
  </si>
  <si>
    <t>SE312</t>
  </si>
  <si>
    <t>Värmlands län</t>
  </si>
  <si>
    <t>SE311</t>
  </si>
  <si>
    <t>Västra Götalands län</t>
  </si>
  <si>
    <t>SE232</t>
  </si>
  <si>
    <t>Hallands län</t>
  </si>
  <si>
    <t>SE231</t>
  </si>
  <si>
    <t>Skåne län</t>
  </si>
  <si>
    <t>SE224</t>
  </si>
  <si>
    <t>Blekinge län</t>
  </si>
  <si>
    <t>SE221</t>
  </si>
  <si>
    <t>Gotlands län</t>
  </si>
  <si>
    <t>SE214</t>
  </si>
  <si>
    <t>Kalmar län</t>
  </si>
  <si>
    <t>SE213</t>
  </si>
  <si>
    <t>Kronobergs län</t>
  </si>
  <si>
    <t>SE212</t>
  </si>
  <si>
    <t>Jönköpings län</t>
  </si>
  <si>
    <t>SE211</t>
  </si>
  <si>
    <t>Västmanlands län</t>
  </si>
  <si>
    <t>SE125</t>
  </si>
  <si>
    <t>Örebro län</t>
  </si>
  <si>
    <t>SE124</t>
  </si>
  <si>
    <t>Östergötlands län</t>
  </si>
  <si>
    <t>SE123</t>
  </si>
  <si>
    <t>Södermanlands län</t>
  </si>
  <si>
    <t>SE122</t>
  </si>
  <si>
    <t>Uppsala län</t>
  </si>
  <si>
    <t>SE121</t>
  </si>
  <si>
    <t>Stockholms län</t>
  </si>
  <si>
    <t>SE110</t>
  </si>
  <si>
    <t>ROZZ</t>
  </si>
  <si>
    <t>Vest</t>
  </si>
  <si>
    <t>RO42</t>
  </si>
  <si>
    <t>Sud-Vest Oltenia</t>
  </si>
  <si>
    <t>RO41</t>
  </si>
  <si>
    <t>Bucureşti - Ilfov</t>
  </si>
  <si>
    <t>RO32</t>
  </si>
  <si>
    <t>Sud - Muntenia</t>
  </si>
  <si>
    <t>RO31</t>
  </si>
  <si>
    <t>Sud-Est</t>
  </si>
  <si>
    <t>RO22</t>
  </si>
  <si>
    <t>Nord-Est</t>
  </si>
  <si>
    <t>RO21</t>
  </si>
  <si>
    <t>Centru</t>
  </si>
  <si>
    <t>RO12</t>
  </si>
  <si>
    <t>Nord-Vest</t>
  </si>
  <si>
    <t>RO11</t>
  </si>
  <si>
    <t>PTZZ</t>
  </si>
  <si>
    <t>Região Autónoma da Madeira</t>
  </si>
  <si>
    <t>PT30</t>
  </si>
  <si>
    <t>Região Autónoma dos Açores</t>
  </si>
  <si>
    <t>PT20</t>
  </si>
  <si>
    <t>Alentejo</t>
  </si>
  <si>
    <t>PT18</t>
  </si>
  <si>
    <t>PT17</t>
  </si>
  <si>
    <t>Centro (PT)</t>
  </si>
  <si>
    <t>PT16</t>
  </si>
  <si>
    <t>Algarve</t>
  </si>
  <si>
    <t>PT15</t>
  </si>
  <si>
    <t>Norte</t>
  </si>
  <si>
    <t>PT11</t>
  </si>
  <si>
    <t>PLZZ</t>
  </si>
  <si>
    <t>Pomorskie</t>
  </si>
  <si>
    <t>PL63</t>
  </si>
  <si>
    <t>Warmińsko-Mazurskie</t>
  </si>
  <si>
    <t>PL62</t>
  </si>
  <si>
    <t>Kujawsko-Pomorskie</t>
  </si>
  <si>
    <t>PL61</t>
  </si>
  <si>
    <t>Opolskie</t>
  </si>
  <si>
    <t>PL52</t>
  </si>
  <si>
    <t>Dolnośląskie</t>
  </si>
  <si>
    <t>PL51</t>
  </si>
  <si>
    <t>Lubuskie</t>
  </si>
  <si>
    <t>PL43</t>
  </si>
  <si>
    <t>Zachodniopomorskie</t>
  </si>
  <si>
    <t>PL42</t>
  </si>
  <si>
    <t>Wielkopolskie</t>
  </si>
  <si>
    <t>PL41</t>
  </si>
  <si>
    <t>Podlaskie</t>
  </si>
  <si>
    <t>PL34</t>
  </si>
  <si>
    <t>Świętokrzyskie</t>
  </si>
  <si>
    <t>PL33</t>
  </si>
  <si>
    <t>Podkarpackie</t>
  </si>
  <si>
    <t>PL32</t>
  </si>
  <si>
    <t>Lubelskie</t>
  </si>
  <si>
    <t>PL31</t>
  </si>
  <si>
    <t>Śląskie</t>
  </si>
  <si>
    <t>PL22</t>
  </si>
  <si>
    <t>Małopolskie</t>
  </si>
  <si>
    <t>PL21</t>
  </si>
  <si>
    <t>Mazowieckie</t>
  </si>
  <si>
    <t>PL12</t>
  </si>
  <si>
    <t>Łódzkie</t>
  </si>
  <si>
    <t>PL11</t>
  </si>
  <si>
    <t>Finnmark</t>
  </si>
  <si>
    <t>NO073</t>
  </si>
  <si>
    <t>Troms</t>
  </si>
  <si>
    <t>NO072</t>
  </si>
  <si>
    <t>Nordland</t>
  </si>
  <si>
    <t>NO071</t>
  </si>
  <si>
    <t>Nord-Trøndelag</t>
  </si>
  <si>
    <t>NO062</t>
  </si>
  <si>
    <t>Sør-Trøndelag</t>
  </si>
  <si>
    <t>NO061</t>
  </si>
  <si>
    <t>Møre og Romsdal</t>
  </si>
  <si>
    <t>NO053</t>
  </si>
  <si>
    <t>Sogn og Fjordane</t>
  </si>
  <si>
    <t>NO052</t>
  </si>
  <si>
    <t>Hordaland</t>
  </si>
  <si>
    <t>NO051</t>
  </si>
  <si>
    <t>Rogaland</t>
  </si>
  <si>
    <t>NO043</t>
  </si>
  <si>
    <t>Vest-Agder</t>
  </si>
  <si>
    <t>NO042</t>
  </si>
  <si>
    <t>Aust-Agder</t>
  </si>
  <si>
    <t>NO041</t>
  </si>
  <si>
    <t>Telemark</t>
  </si>
  <si>
    <t>NO034</t>
  </si>
  <si>
    <t>Vestfold</t>
  </si>
  <si>
    <t>NO033</t>
  </si>
  <si>
    <t>Buskerud</t>
  </si>
  <si>
    <t>NO032</t>
  </si>
  <si>
    <t>Østfold</t>
  </si>
  <si>
    <t>NO031</t>
  </si>
  <si>
    <t>Oppland</t>
  </si>
  <si>
    <t>NO022</t>
  </si>
  <si>
    <t>Hedmark</t>
  </si>
  <si>
    <t>NO021</t>
  </si>
  <si>
    <t>Akershus</t>
  </si>
  <si>
    <t>NO012</t>
  </si>
  <si>
    <t>NO011</t>
  </si>
  <si>
    <t>NLZZ</t>
  </si>
  <si>
    <t>Limburg (NL)</t>
  </si>
  <si>
    <t>NL42</t>
  </si>
  <si>
    <t>Noord-Brabant</t>
  </si>
  <si>
    <t>NL41</t>
  </si>
  <si>
    <t>Zeeland</t>
  </si>
  <si>
    <t>NL34</t>
  </si>
  <si>
    <t>Zuid-Holland</t>
  </si>
  <si>
    <t>NL33</t>
  </si>
  <si>
    <t>Noord-Holland</t>
  </si>
  <si>
    <t>NL32</t>
  </si>
  <si>
    <t>NL31</t>
  </si>
  <si>
    <t>Flevoland</t>
  </si>
  <si>
    <t>NL23</t>
  </si>
  <si>
    <t>Gelderland</t>
  </si>
  <si>
    <t>NL22</t>
  </si>
  <si>
    <t>Overijssel</t>
  </si>
  <si>
    <t>NL21</t>
  </si>
  <si>
    <t>Drenthe</t>
  </si>
  <si>
    <t>NL13</t>
  </si>
  <si>
    <t>Friesland (NL)</t>
  </si>
  <si>
    <t>NL12</t>
  </si>
  <si>
    <t>NL11</t>
  </si>
  <si>
    <t>MTZZ</t>
  </si>
  <si>
    <t>Malta</t>
  </si>
  <si>
    <t>MT00</t>
  </si>
  <si>
    <t>Скопски (Skopski)</t>
  </si>
  <si>
    <t>MK008</t>
  </si>
  <si>
    <t>Североисточен (Severoistočen)</t>
  </si>
  <si>
    <t>MK007</t>
  </si>
  <si>
    <t>Полошки (Pološki)</t>
  </si>
  <si>
    <t>MK006</t>
  </si>
  <si>
    <t>Пелагониски (Pelagoniski)</t>
  </si>
  <si>
    <t>MK005</t>
  </si>
  <si>
    <t>Југоисточен (Jugoistočen)</t>
  </si>
  <si>
    <t>MK004</t>
  </si>
  <si>
    <t>Југозападен (Jugozapaden)</t>
  </si>
  <si>
    <t>MK003</t>
  </si>
  <si>
    <t>Источен (Istočen)</t>
  </si>
  <si>
    <t>MK002</t>
  </si>
  <si>
    <t>Вардарски (Vardarski)</t>
  </si>
  <si>
    <t>MK001</t>
  </si>
  <si>
    <t>LVZZZ</t>
  </si>
  <si>
    <t>Zemgale</t>
  </si>
  <si>
    <t>LV009</t>
  </si>
  <si>
    <t>Vidzeme</t>
  </si>
  <si>
    <t>LV008</t>
  </si>
  <si>
    <t>Pierīga</t>
  </si>
  <si>
    <t>LV007</t>
  </si>
  <si>
    <t>LV006</t>
  </si>
  <si>
    <t>Latgale</t>
  </si>
  <si>
    <t>LV005</t>
  </si>
  <si>
    <t>Kurzeme</t>
  </si>
  <si>
    <t>LV003</t>
  </si>
  <si>
    <t>LUZZZ</t>
  </si>
  <si>
    <t>LU000</t>
  </si>
  <si>
    <t>LTZZZ</t>
  </si>
  <si>
    <t>Vilniaus apskritis</t>
  </si>
  <si>
    <t>LT00A</t>
  </si>
  <si>
    <t>Utenos apskritis</t>
  </si>
  <si>
    <t>LT009</t>
  </si>
  <si>
    <t>Telšių apskritis</t>
  </si>
  <si>
    <t>LT008</t>
  </si>
  <si>
    <t>Tauragės apskritis</t>
  </si>
  <si>
    <t>LT007</t>
  </si>
  <si>
    <t>Šiaulių apskritis</t>
  </si>
  <si>
    <t>LT006</t>
  </si>
  <si>
    <t>Panevėžio apskritis</t>
  </si>
  <si>
    <t>LT005</t>
  </si>
  <si>
    <t>Marijampolės apskritis</t>
  </si>
  <si>
    <t>LT004</t>
  </si>
  <si>
    <t>Klaipėdos apskritis</t>
  </si>
  <si>
    <t>LT003</t>
  </si>
  <si>
    <t>Kauno apskritis</t>
  </si>
  <si>
    <t>LT002</t>
  </si>
  <si>
    <t>Alytaus apskritis</t>
  </si>
  <si>
    <t>LT001</t>
  </si>
  <si>
    <t>LI000</t>
  </si>
  <si>
    <t>ITZZ</t>
  </si>
  <si>
    <t>Lazio</t>
  </si>
  <si>
    <t>ITI4</t>
  </si>
  <si>
    <t>Marche</t>
  </si>
  <si>
    <t>ITI3</t>
  </si>
  <si>
    <t>Umbria</t>
  </si>
  <si>
    <t>ITI2</t>
  </si>
  <si>
    <t>Toscana</t>
  </si>
  <si>
    <t>ITI1</t>
  </si>
  <si>
    <t>Emilia-Romagna</t>
  </si>
  <si>
    <t>ITH5</t>
  </si>
  <si>
    <t>Friuli-Venezia Giulia</t>
  </si>
  <si>
    <t>ITH4</t>
  </si>
  <si>
    <t>Veneto</t>
  </si>
  <si>
    <t>ITH3</t>
  </si>
  <si>
    <t>Provincia Autonoma di Trento</t>
  </si>
  <si>
    <t>ITH2</t>
  </si>
  <si>
    <t>Provincia Autonoma di Bolzano/Bozen</t>
  </si>
  <si>
    <t>ITH1</t>
  </si>
  <si>
    <t>Sardegna</t>
  </si>
  <si>
    <t>ITG2</t>
  </si>
  <si>
    <t>Sicilia</t>
  </si>
  <si>
    <t>ITG1</t>
  </si>
  <si>
    <t>Calabria</t>
  </si>
  <si>
    <t>ITF6</t>
  </si>
  <si>
    <t>Basilicata</t>
  </si>
  <si>
    <t>ITF5</t>
  </si>
  <si>
    <t>Puglia</t>
  </si>
  <si>
    <t>ITF4</t>
  </si>
  <si>
    <t>Campania</t>
  </si>
  <si>
    <t>ITF3</t>
  </si>
  <si>
    <t>Molise</t>
  </si>
  <si>
    <t>ITF2</t>
  </si>
  <si>
    <t>Abruzzo</t>
  </si>
  <si>
    <t>ITF1</t>
  </si>
  <si>
    <t>Lombardia</t>
  </si>
  <si>
    <t>ITC4</t>
  </si>
  <si>
    <t>Liguria</t>
  </si>
  <si>
    <t>ITC3</t>
  </si>
  <si>
    <t>Valle d'Aosta/Vallée d'Aoste</t>
  </si>
  <si>
    <t>ITC2</t>
  </si>
  <si>
    <t>Piemonte</t>
  </si>
  <si>
    <t>ITC1</t>
  </si>
  <si>
    <t>Landsbyggð</t>
  </si>
  <si>
    <t>IS002</t>
  </si>
  <si>
    <t>Höfuðborgarsvæði</t>
  </si>
  <si>
    <t>IS001</t>
  </si>
  <si>
    <t>IEZZZ</t>
  </si>
  <si>
    <t>South-West (IE)</t>
  </si>
  <si>
    <t>IE025</t>
  </si>
  <si>
    <t>South-East (IE)</t>
  </si>
  <si>
    <t>IE024</t>
  </si>
  <si>
    <t>Mid-West</t>
  </si>
  <si>
    <t>IE023</t>
  </si>
  <si>
    <t>Zimbabwe</t>
  </si>
  <si>
    <t>ZW</t>
  </si>
  <si>
    <t>Mid-East</t>
  </si>
  <si>
    <t>IE022</t>
  </si>
  <si>
    <t>Zambia</t>
  </si>
  <si>
    <t>ZM</t>
  </si>
  <si>
    <t>IE021</t>
  </si>
  <si>
    <t>South Africa</t>
  </si>
  <si>
    <t>ZA</t>
  </si>
  <si>
    <t>West</t>
  </si>
  <si>
    <t>IE013</t>
  </si>
  <si>
    <t>Mayotte</t>
  </si>
  <si>
    <t>YT</t>
  </si>
  <si>
    <t>Midland</t>
  </si>
  <si>
    <t>IE012</t>
  </si>
  <si>
    <t>Yemen</t>
  </si>
  <si>
    <t>YE</t>
  </si>
  <si>
    <t>Border</t>
  </si>
  <si>
    <t>IE011</t>
  </si>
  <si>
    <t>Kosovo</t>
  </si>
  <si>
    <t>XK</t>
  </si>
  <si>
    <t>HUZZZ</t>
  </si>
  <si>
    <t>Samoa</t>
  </si>
  <si>
    <t>WS</t>
  </si>
  <si>
    <t>Csongrád</t>
  </si>
  <si>
    <t>HU333</t>
  </si>
  <si>
    <t>Wallis And Futuna</t>
  </si>
  <si>
    <t>WF</t>
  </si>
  <si>
    <t>Békés</t>
  </si>
  <si>
    <t>HU332</t>
  </si>
  <si>
    <t>Vanuatu</t>
  </si>
  <si>
    <t>VU</t>
  </si>
  <si>
    <t>Bács-Kiskun</t>
  </si>
  <si>
    <t>HU331</t>
  </si>
  <si>
    <t>Viet Nam</t>
  </si>
  <si>
    <t>VN</t>
  </si>
  <si>
    <t>Szabolcs-Szatmár-Bereg</t>
  </si>
  <si>
    <t>HU323</t>
  </si>
  <si>
    <t>Virgin Islands, British</t>
  </si>
  <si>
    <t>VG</t>
  </si>
  <si>
    <t>Jász-Nagykun-Szolnok</t>
  </si>
  <si>
    <t>HU322</t>
  </si>
  <si>
    <t>Venezuela</t>
  </si>
  <si>
    <t>VE</t>
  </si>
  <si>
    <t>Hajdú-Bihar</t>
  </si>
  <si>
    <t>HU321</t>
  </si>
  <si>
    <t>Saint Vincent And The Grenadines</t>
  </si>
  <si>
    <t>VC</t>
  </si>
  <si>
    <t>Nógrád</t>
  </si>
  <si>
    <t>HU313</t>
  </si>
  <si>
    <t>Vatican City State</t>
  </si>
  <si>
    <t>VA</t>
  </si>
  <si>
    <t>Heves</t>
  </si>
  <si>
    <t>HU312</t>
  </si>
  <si>
    <t>Uzbekistan</t>
  </si>
  <si>
    <t>UZ</t>
  </si>
  <si>
    <t>Borsod-Abaúj-Zemplén</t>
  </si>
  <si>
    <t>HU311</t>
  </si>
  <si>
    <t>Uruguay</t>
  </si>
  <si>
    <t>UY</t>
  </si>
  <si>
    <t>Tolna</t>
  </si>
  <si>
    <t>HU233</t>
  </si>
  <si>
    <t>United States</t>
  </si>
  <si>
    <t>US</t>
  </si>
  <si>
    <t>Somogy</t>
  </si>
  <si>
    <t>HU232</t>
  </si>
  <si>
    <t>United Kingdom</t>
  </si>
  <si>
    <t>Baranya</t>
  </si>
  <si>
    <t>HU231</t>
  </si>
  <si>
    <t>Uganda</t>
  </si>
  <si>
    <t>UG</t>
  </si>
  <si>
    <t>Zala</t>
  </si>
  <si>
    <t>HU223</t>
  </si>
  <si>
    <t>Ukraine</t>
  </si>
  <si>
    <t>UA</t>
  </si>
  <si>
    <t>Vas</t>
  </si>
  <si>
    <t>HU222</t>
  </si>
  <si>
    <t>Tanzania, United Republic Of</t>
  </si>
  <si>
    <t>TZ</t>
  </si>
  <si>
    <t>Győr-Moson-Sopron</t>
  </si>
  <si>
    <t>HU221</t>
  </si>
  <si>
    <t>Taiwan, Province Of China</t>
  </si>
  <si>
    <t>TW</t>
  </si>
  <si>
    <t>HU213</t>
  </si>
  <si>
    <t>Tuvalu</t>
  </si>
  <si>
    <t>TV</t>
  </si>
  <si>
    <t>Komárom-Esztergom</t>
  </si>
  <si>
    <t>HU212</t>
  </si>
  <si>
    <t>Trinidad And Tobago</t>
  </si>
  <si>
    <t>TT</t>
  </si>
  <si>
    <t>Fejér</t>
  </si>
  <si>
    <t>HU211</t>
  </si>
  <si>
    <t>Turkey</t>
  </si>
  <si>
    <t>Pest</t>
  </si>
  <si>
    <t>HU102</t>
  </si>
  <si>
    <t>Tonga</t>
  </si>
  <si>
    <t>TO</t>
  </si>
  <si>
    <t>HU101</t>
  </si>
  <si>
    <t>Tunisia</t>
  </si>
  <si>
    <t>TN</t>
  </si>
  <si>
    <t>Sisačko-moslavačka županija</t>
  </si>
  <si>
    <t>HR04E</t>
  </si>
  <si>
    <t>Turkmenistan</t>
  </si>
  <si>
    <t>TM</t>
  </si>
  <si>
    <t>Karlovačka županija</t>
  </si>
  <si>
    <t>HR04D</t>
  </si>
  <si>
    <t>Democratic Republic of Timor-Leste</t>
  </si>
  <si>
    <t>TL</t>
  </si>
  <si>
    <t>Vukovarsko-srijemska županija</t>
  </si>
  <si>
    <t>HR04C</t>
  </si>
  <si>
    <t>Tajikistan</t>
  </si>
  <si>
    <t>TJ</t>
  </si>
  <si>
    <t>Osječko-baranjska županija</t>
  </si>
  <si>
    <t>HR04B</t>
  </si>
  <si>
    <t>Thailand</t>
  </si>
  <si>
    <t>TH</t>
  </si>
  <si>
    <t>Brodsko-posavska županija</t>
  </si>
  <si>
    <t>HR04A</t>
  </si>
  <si>
    <t>Togo</t>
  </si>
  <si>
    <t>TG</t>
  </si>
  <si>
    <t>Požeško-slavonska županija</t>
  </si>
  <si>
    <t>HR049</t>
  </si>
  <si>
    <t>French Southern Territories</t>
  </si>
  <si>
    <t>TF</t>
  </si>
  <si>
    <t>Virovitičko-podravska županija</t>
  </si>
  <si>
    <t>HR048</t>
  </si>
  <si>
    <t>Chad</t>
  </si>
  <si>
    <t>TD</t>
  </si>
  <si>
    <t>Bjelovarsko-bilogorska županija</t>
  </si>
  <si>
    <t>HR047</t>
  </si>
  <si>
    <t>Turks And Caicos Islands</t>
  </si>
  <si>
    <t>TC</t>
  </si>
  <si>
    <t>Međimurska županija</t>
  </si>
  <si>
    <t>HR046</t>
  </si>
  <si>
    <t>Swaziland</t>
  </si>
  <si>
    <t>SZ</t>
  </si>
  <si>
    <t>Koprivničko-križevačka županija</t>
  </si>
  <si>
    <t>HR045</t>
  </si>
  <si>
    <t>Syrian Arab Republic</t>
  </si>
  <si>
    <t>SY</t>
  </si>
  <si>
    <t>Varaždinska županija</t>
  </si>
  <si>
    <t>HR044</t>
  </si>
  <si>
    <t>Sint Maarten</t>
  </si>
  <si>
    <t>SX</t>
  </si>
  <si>
    <t>Krapinsko-zagorska županija</t>
  </si>
  <si>
    <t>HR043</t>
  </si>
  <si>
    <t>El Salvador</t>
  </si>
  <si>
    <t>SV</t>
  </si>
  <si>
    <t>Zagrebačka županija</t>
  </si>
  <si>
    <t>HR042</t>
  </si>
  <si>
    <t>Sao Tome e Principe</t>
  </si>
  <si>
    <t>ST</t>
  </si>
  <si>
    <t>Grad Zagreb</t>
  </si>
  <si>
    <t>HR041</t>
  </si>
  <si>
    <t>South Sudan</t>
  </si>
  <si>
    <t>SS</t>
  </si>
  <si>
    <t xml:space="preserve"> Other</t>
  </si>
  <si>
    <t>OT</t>
  </si>
  <si>
    <t>Dubrovačko-neretvanska županija</t>
  </si>
  <si>
    <t>HR037</t>
  </si>
  <si>
    <t>Suriname</t>
  </si>
  <si>
    <t>SR</t>
  </si>
  <si>
    <t>Zulu</t>
  </si>
  <si>
    <t>ZU</t>
  </si>
  <si>
    <t>Istarska županija</t>
  </si>
  <si>
    <t>HR036</t>
  </si>
  <si>
    <t>Somalia</t>
  </si>
  <si>
    <t>SO</t>
  </si>
  <si>
    <t>Chinese</t>
  </si>
  <si>
    <t>ZH</t>
  </si>
  <si>
    <t>Splitsko-dalmatinska županija</t>
  </si>
  <si>
    <t>HR035</t>
  </si>
  <si>
    <t>Senegal</t>
  </si>
  <si>
    <t>SN</t>
  </si>
  <si>
    <t>Zhuang</t>
  </si>
  <si>
    <t>Šibensko-kninska županija</t>
  </si>
  <si>
    <t>HR034</t>
  </si>
  <si>
    <t>San Marino</t>
  </si>
  <si>
    <t>SM</t>
  </si>
  <si>
    <t>Yiddish</t>
  </si>
  <si>
    <t>YI</t>
  </si>
  <si>
    <t>Zadarska županija</t>
  </si>
  <si>
    <t>HR033</t>
  </si>
  <si>
    <t>Sierra Leone</t>
  </si>
  <si>
    <t>SL</t>
  </si>
  <si>
    <t>Xhosa</t>
  </si>
  <si>
    <t>XH</t>
  </si>
  <si>
    <t>Ličko-senjska županija</t>
  </si>
  <si>
    <t>HR032</t>
  </si>
  <si>
    <t>Slovakia</t>
  </si>
  <si>
    <t>Wolof</t>
  </si>
  <si>
    <t>WO</t>
  </si>
  <si>
    <t>Primorsko-goranska županija</t>
  </si>
  <si>
    <t>HR031</t>
  </si>
  <si>
    <t>Slovenia</t>
  </si>
  <si>
    <t>Volapok</t>
  </si>
  <si>
    <t>VO</t>
  </si>
  <si>
    <t>FRZZ</t>
  </si>
  <si>
    <t>Saint Helena, Ascension Island, Tristan da Cunha</t>
  </si>
  <si>
    <t>SH</t>
  </si>
  <si>
    <t>Vietnamese</t>
  </si>
  <si>
    <t>VI</t>
  </si>
  <si>
    <t>Réunion</t>
  </si>
  <si>
    <t>FR94</t>
  </si>
  <si>
    <t>Singapore</t>
  </si>
  <si>
    <t>SG</t>
  </si>
  <si>
    <t>Venda</t>
  </si>
  <si>
    <t>Guyane</t>
  </si>
  <si>
    <t>FR93</t>
  </si>
  <si>
    <t>Sweden</t>
  </si>
  <si>
    <t>Uzbek</t>
  </si>
  <si>
    <t>Martinique</t>
  </si>
  <si>
    <t>FR92</t>
  </si>
  <si>
    <t>Sudan</t>
  </si>
  <si>
    <t>SD</t>
  </si>
  <si>
    <t>Urdu</t>
  </si>
  <si>
    <t>UR</t>
  </si>
  <si>
    <t>Guadeloupe</t>
  </si>
  <si>
    <t>FR91</t>
  </si>
  <si>
    <t>Seychelles</t>
  </si>
  <si>
    <t>SC</t>
  </si>
  <si>
    <t>Un-identified</t>
  </si>
  <si>
    <t>UN</t>
  </si>
  <si>
    <t>Corse</t>
  </si>
  <si>
    <t>FR83</t>
  </si>
  <si>
    <t>Solomon Islands</t>
  </si>
  <si>
    <t>SB</t>
  </si>
  <si>
    <t>Uighur</t>
  </si>
  <si>
    <t>Provence-Alpes-Côte d'Azur</t>
  </si>
  <si>
    <t>FR82</t>
  </si>
  <si>
    <t>Saudi Arabia</t>
  </si>
  <si>
    <t>SA</t>
  </si>
  <si>
    <t>Tahitian</t>
  </si>
  <si>
    <t>TY</t>
  </si>
  <si>
    <t>Languedoc-Roussillon</t>
  </si>
  <si>
    <t>FR81</t>
  </si>
  <si>
    <t>Rwanda</t>
  </si>
  <si>
    <t>RW</t>
  </si>
  <si>
    <t>Twi</t>
  </si>
  <si>
    <t>Auvergne</t>
  </si>
  <si>
    <t>FR72</t>
  </si>
  <si>
    <t>Russian Federation</t>
  </si>
  <si>
    <t>RU</t>
  </si>
  <si>
    <t>Services, inter-disciplinary programmes</t>
  </si>
  <si>
    <t>1088</t>
  </si>
  <si>
    <t>Tatar</t>
  </si>
  <si>
    <t>Rhône-Alpes</t>
  </si>
  <si>
    <t>FR71</t>
  </si>
  <si>
    <t>Serbia</t>
  </si>
  <si>
    <t>RS</t>
  </si>
  <si>
    <t>Transport services, not elsewhere classified</t>
  </si>
  <si>
    <t>1049</t>
  </si>
  <si>
    <t>Tsonga</t>
  </si>
  <si>
    <t>TS</t>
  </si>
  <si>
    <t>Limousin</t>
  </si>
  <si>
    <t>FR63</t>
  </si>
  <si>
    <t>Romania</t>
  </si>
  <si>
    <t>Transport services</t>
  </si>
  <si>
    <t>1041</t>
  </si>
  <si>
    <t>Tswana</t>
  </si>
  <si>
    <t>Midi-Pyrénées</t>
  </si>
  <si>
    <t>FR62</t>
  </si>
  <si>
    <t>Qatar</t>
  </si>
  <si>
    <t>QA</t>
  </si>
  <si>
    <t>Security services, not elsewhere classified</t>
  </si>
  <si>
    <t>1039</t>
  </si>
  <si>
    <t>Tagalog</t>
  </si>
  <si>
    <t>Aquitaine</t>
  </si>
  <si>
    <t>FR61</t>
  </si>
  <si>
    <t>Paraguay</t>
  </si>
  <si>
    <t>PY</t>
  </si>
  <si>
    <t>Protection of persons and property</t>
  </si>
  <si>
    <t>1032</t>
  </si>
  <si>
    <t>Turkmen</t>
  </si>
  <si>
    <t>TK</t>
  </si>
  <si>
    <t>Poitou-Charentes</t>
  </si>
  <si>
    <t>FR53</t>
  </si>
  <si>
    <t>Palau</t>
  </si>
  <si>
    <t>PW</t>
  </si>
  <si>
    <t>Military and defence</t>
  </si>
  <si>
    <t>1031</t>
  </si>
  <si>
    <t>Thai</t>
  </si>
  <si>
    <t>Bretagne</t>
  </si>
  <si>
    <t>FR52</t>
  </si>
  <si>
    <t>Portugal</t>
  </si>
  <si>
    <t>Security services, not further defined</t>
  </si>
  <si>
    <t>1030</t>
  </si>
  <si>
    <t>Tajik</t>
  </si>
  <si>
    <t>Pays de la Loire</t>
  </si>
  <si>
    <t>FR51</t>
  </si>
  <si>
    <t>Palestine</t>
  </si>
  <si>
    <t>PS</t>
  </si>
  <si>
    <t>Hygiene and occupational health services, not elsewhere classified</t>
  </si>
  <si>
    <t>1029</t>
  </si>
  <si>
    <t>Telugu</t>
  </si>
  <si>
    <t>TE</t>
  </si>
  <si>
    <t>Franche-Comté</t>
  </si>
  <si>
    <t>FR43</t>
  </si>
  <si>
    <t>Pitcairn</t>
  </si>
  <si>
    <t>PN</t>
  </si>
  <si>
    <t>Occupational health and safety</t>
  </si>
  <si>
    <t>1022</t>
  </si>
  <si>
    <t>Tamil</t>
  </si>
  <si>
    <t>TA</t>
  </si>
  <si>
    <t>Alsace</t>
  </si>
  <si>
    <t>FR42</t>
  </si>
  <si>
    <t>Saint Pierre And Miquelon</t>
  </si>
  <si>
    <t>PM</t>
  </si>
  <si>
    <t>Community sanitation</t>
  </si>
  <si>
    <t>1021</t>
  </si>
  <si>
    <t>Swahili</t>
  </si>
  <si>
    <t>SW</t>
  </si>
  <si>
    <t>Lorraine</t>
  </si>
  <si>
    <t>FR41</t>
  </si>
  <si>
    <t>Poland</t>
  </si>
  <si>
    <t>Hygiene and occupational health services, not further defined</t>
  </si>
  <si>
    <t>1020</t>
  </si>
  <si>
    <t>Sundanese</t>
  </si>
  <si>
    <t>SU</t>
  </si>
  <si>
    <t>Nord - Pas-de-Calais</t>
  </si>
  <si>
    <t>FR30</t>
  </si>
  <si>
    <t>Pakistan</t>
  </si>
  <si>
    <t>PK</t>
  </si>
  <si>
    <t>Personal services, not elsewhere classified</t>
  </si>
  <si>
    <t>1019</t>
  </si>
  <si>
    <t>Sotho, Southern</t>
  </si>
  <si>
    <t>Bourgogne</t>
  </si>
  <si>
    <t>FR26</t>
  </si>
  <si>
    <t>Partnership Instrument</t>
  </si>
  <si>
    <t>PI</t>
  </si>
  <si>
    <t>Travel, tourism and leisure</t>
  </si>
  <si>
    <t>1015</t>
  </si>
  <si>
    <t>Swati</t>
  </si>
  <si>
    <t>Basse-Normandie</t>
  </si>
  <si>
    <t>FR25</t>
  </si>
  <si>
    <t>Philippines</t>
  </si>
  <si>
    <t>PH</t>
  </si>
  <si>
    <t>Sports</t>
  </si>
  <si>
    <t>1014</t>
  </si>
  <si>
    <t>Somali</t>
  </si>
  <si>
    <t>Centre</t>
  </si>
  <si>
    <t>FR24</t>
  </si>
  <si>
    <t>Papua New Guinea</t>
  </si>
  <si>
    <t>PG</t>
  </si>
  <si>
    <t>Hotel, restaurants and catering</t>
  </si>
  <si>
    <t>1013</t>
  </si>
  <si>
    <t>Shona</t>
  </si>
  <si>
    <t>Haute-Normandie</t>
  </si>
  <si>
    <t>FR23</t>
  </si>
  <si>
    <t>French Polynesia</t>
  </si>
  <si>
    <t>PF</t>
  </si>
  <si>
    <t>Hair and beauty services</t>
  </si>
  <si>
    <t>1012</t>
  </si>
  <si>
    <t>Samoan</t>
  </si>
  <si>
    <t>Picardie</t>
  </si>
  <si>
    <t>FR22</t>
  </si>
  <si>
    <t>Peru</t>
  </si>
  <si>
    <t>PE</t>
  </si>
  <si>
    <t>Domestic services</t>
  </si>
  <si>
    <t>1011</t>
  </si>
  <si>
    <t>Sinhalese</t>
  </si>
  <si>
    <t>Champagne-Ardenne</t>
  </si>
  <si>
    <t>FR21</t>
  </si>
  <si>
    <t>Panama</t>
  </si>
  <si>
    <t>PA</t>
  </si>
  <si>
    <t>Personal services, not further defined</t>
  </si>
  <si>
    <t>1010</t>
  </si>
  <si>
    <t>Sango</t>
  </si>
  <si>
    <t>Île de France</t>
  </si>
  <si>
    <t>FR10</t>
  </si>
  <si>
    <t>Oman</t>
  </si>
  <si>
    <t>OM</t>
  </si>
  <si>
    <t>Health and Welfare, inter-disciplinary programmes</t>
  </si>
  <si>
    <t>0988</t>
  </si>
  <si>
    <t>Northern Sami</t>
  </si>
  <si>
    <t>FIZZZ</t>
  </si>
  <si>
    <t xml:space="preserve"> Overseas territories</t>
  </si>
  <si>
    <t>OC</t>
  </si>
  <si>
    <t>Welfare, not elsewhere classified</t>
  </si>
  <si>
    <t>0929</t>
  </si>
  <si>
    <t>Sindhi</t>
  </si>
  <si>
    <t>Åland</t>
  </si>
  <si>
    <t>FI200</t>
  </si>
  <si>
    <t>New Zealand</t>
  </si>
  <si>
    <t>NZ</t>
  </si>
  <si>
    <t>Social work and counselling</t>
  </si>
  <si>
    <t>0923</t>
  </si>
  <si>
    <t>Sanskrit</t>
  </si>
  <si>
    <t>Lappi</t>
  </si>
  <si>
    <t>FI1D7</t>
  </si>
  <si>
    <t>Niue</t>
  </si>
  <si>
    <t>NU</t>
  </si>
  <si>
    <t>Child care and youth services</t>
  </si>
  <si>
    <t>0922</t>
  </si>
  <si>
    <t>Kinyarwanda</t>
  </si>
  <si>
    <t>Pohjois-Pohjanmaa</t>
  </si>
  <si>
    <t>FI1D6</t>
  </si>
  <si>
    <t>Nauru</t>
  </si>
  <si>
    <t>NR</t>
  </si>
  <si>
    <t>Care of the elderly and of disabled adults</t>
  </si>
  <si>
    <t>0921</t>
  </si>
  <si>
    <t>Rundi</t>
  </si>
  <si>
    <t>RN</t>
  </si>
  <si>
    <t>Keski-Pohjanmaa</t>
  </si>
  <si>
    <t>FI1D5</t>
  </si>
  <si>
    <t>Nepal</t>
  </si>
  <si>
    <t>NP</t>
  </si>
  <si>
    <t>Welfare, not further defined</t>
  </si>
  <si>
    <t>0920</t>
  </si>
  <si>
    <t>Quechua</t>
  </si>
  <si>
    <t>QU</t>
  </si>
  <si>
    <t>Kainuu</t>
  </si>
  <si>
    <t>FI1D4</t>
  </si>
  <si>
    <t>Norway</t>
  </si>
  <si>
    <t>Health, not elsewhere classified</t>
  </si>
  <si>
    <t>0919</t>
  </si>
  <si>
    <t>Pushto</t>
  </si>
  <si>
    <t>Pohjois-Karjala</t>
  </si>
  <si>
    <t>FI1D3</t>
  </si>
  <si>
    <t>Netherlands</t>
  </si>
  <si>
    <t>Traditional and complementary medicine and therapy</t>
  </si>
  <si>
    <t>0917</t>
  </si>
  <si>
    <t>Pali</t>
  </si>
  <si>
    <t>Pohjois-Savo</t>
  </si>
  <si>
    <t>FI1D2</t>
  </si>
  <si>
    <t>Nicaragua</t>
  </si>
  <si>
    <t>NI</t>
  </si>
  <si>
    <t>Pharmacy</t>
  </si>
  <si>
    <t>0916</t>
  </si>
  <si>
    <t>Panjabi</t>
  </si>
  <si>
    <t>Etelä-Savo</t>
  </si>
  <si>
    <t>FI1D1</t>
  </si>
  <si>
    <t>Nigeria</t>
  </si>
  <si>
    <t>NG</t>
  </si>
  <si>
    <t>Therapy and rehabilitation</t>
  </si>
  <si>
    <t>0915</t>
  </si>
  <si>
    <t>Ossetian</t>
  </si>
  <si>
    <t>OS</t>
  </si>
  <si>
    <t>Etelä-Karjala</t>
  </si>
  <si>
    <t>FI1C5</t>
  </si>
  <si>
    <t>Niger</t>
  </si>
  <si>
    <t>NE</t>
  </si>
  <si>
    <t>Medical diagnostic and treatment technology</t>
  </si>
  <si>
    <t>0914</t>
  </si>
  <si>
    <t>Oriya</t>
  </si>
  <si>
    <t>OR</t>
  </si>
  <si>
    <t>Kymenlaakso</t>
  </si>
  <si>
    <t>FI1C4</t>
  </si>
  <si>
    <t>New Caledonia</t>
  </si>
  <si>
    <t>NC</t>
  </si>
  <si>
    <t>Nursing and midwifery</t>
  </si>
  <si>
    <t>0913</t>
  </si>
  <si>
    <t>Oromo</t>
  </si>
  <si>
    <t>Päijät-Häme</t>
  </si>
  <si>
    <t>FI1C3</t>
  </si>
  <si>
    <t>Namibia</t>
  </si>
  <si>
    <t>NA</t>
  </si>
  <si>
    <t>Medicine</t>
  </si>
  <si>
    <t>0912</t>
  </si>
  <si>
    <t>Ojibwa</t>
  </si>
  <si>
    <t>OJ</t>
  </si>
  <si>
    <t>Kanta-Häme</t>
  </si>
  <si>
    <t>FI1C2</t>
  </si>
  <si>
    <t>Mozambique</t>
  </si>
  <si>
    <t>MZ</t>
  </si>
  <si>
    <t>Dental studies</t>
  </si>
  <si>
    <t>0911</t>
  </si>
  <si>
    <t>Chichewa</t>
  </si>
  <si>
    <t>NY</t>
  </si>
  <si>
    <t>Varsinais-Suomi</t>
  </si>
  <si>
    <t>FI1C1</t>
  </si>
  <si>
    <t>Malaysia</t>
  </si>
  <si>
    <t>MY</t>
  </si>
  <si>
    <t>Health, not further defined</t>
  </si>
  <si>
    <t>0910</t>
  </si>
  <si>
    <t>Navajo</t>
  </si>
  <si>
    <t>NV</t>
  </si>
  <si>
    <t>Helsinki-Uusimaa</t>
  </si>
  <si>
    <t>FI1B1</t>
  </si>
  <si>
    <t>Mexico</t>
  </si>
  <si>
    <t>MX</t>
  </si>
  <si>
    <t>Agriculture, forestry, fisheries, veterinary, inter-disciplinary programmes</t>
  </si>
  <si>
    <t>0888</t>
  </si>
  <si>
    <t>Ndebele, South</t>
  </si>
  <si>
    <t>Pirkanmaa</t>
  </si>
  <si>
    <t>FI197</t>
  </si>
  <si>
    <t>Malawi</t>
  </si>
  <si>
    <t>MW</t>
  </si>
  <si>
    <t>Veterinary, not elsewhere classified</t>
  </si>
  <si>
    <t>0849</t>
  </si>
  <si>
    <t>Ndonga</t>
  </si>
  <si>
    <t>Satakunta</t>
  </si>
  <si>
    <t>FI196</t>
  </si>
  <si>
    <t>Maldives</t>
  </si>
  <si>
    <t>MV</t>
  </si>
  <si>
    <t>Veterinary</t>
  </si>
  <si>
    <t>0841</t>
  </si>
  <si>
    <t>Nepali</t>
  </si>
  <si>
    <t>Pohjanmaa</t>
  </si>
  <si>
    <t>FI195</t>
  </si>
  <si>
    <t>Mauritius</t>
  </si>
  <si>
    <t>MU</t>
  </si>
  <si>
    <t>Fisheries, not elsewhere classified</t>
  </si>
  <si>
    <t>0839</t>
  </si>
  <si>
    <t>Ndebele, North</t>
  </si>
  <si>
    <t>ND</t>
  </si>
  <si>
    <t>Etelä-Pohjanmaa</t>
  </si>
  <si>
    <t>FI194</t>
  </si>
  <si>
    <t>Fisheries</t>
  </si>
  <si>
    <t>0831</t>
  </si>
  <si>
    <t>Keski-Suomi</t>
  </si>
  <si>
    <t>FI193</t>
  </si>
  <si>
    <t>Montserrat</t>
  </si>
  <si>
    <t>MS</t>
  </si>
  <si>
    <t>Forestry, not elsewhere classified</t>
  </si>
  <si>
    <t>0829</t>
  </si>
  <si>
    <t>Burmese</t>
  </si>
  <si>
    <t>ESZZ</t>
  </si>
  <si>
    <t>Mauritania</t>
  </si>
  <si>
    <t>MR</t>
  </si>
  <si>
    <t>Forestry</t>
  </si>
  <si>
    <t>0821</t>
  </si>
  <si>
    <t>Malay</t>
  </si>
  <si>
    <t>Canarias</t>
  </si>
  <si>
    <t>ES70</t>
  </si>
  <si>
    <t>Macao</t>
  </si>
  <si>
    <t>MO</t>
  </si>
  <si>
    <t>Agriculture, not elsewhere classified</t>
  </si>
  <si>
    <t>0819</t>
  </si>
  <si>
    <t>Marathi</t>
  </si>
  <si>
    <t>Ciudad Autónoma de Melilla</t>
  </si>
  <si>
    <t>ES64</t>
  </si>
  <si>
    <t>Mongolia</t>
  </si>
  <si>
    <t>MN</t>
  </si>
  <si>
    <t>Horticulture</t>
  </si>
  <si>
    <t>0812</t>
  </si>
  <si>
    <t>Mongolian</t>
  </si>
  <si>
    <t>Ciudad Autónoma de Ceuta</t>
  </si>
  <si>
    <t>ES63</t>
  </si>
  <si>
    <t>Myanmar</t>
  </si>
  <si>
    <t>MM</t>
  </si>
  <si>
    <t>Crop and livestock production</t>
  </si>
  <si>
    <t>0811</t>
  </si>
  <si>
    <t>Malayalam</t>
  </si>
  <si>
    <t>ML</t>
  </si>
  <si>
    <t>Región de Murcia</t>
  </si>
  <si>
    <t>ES62</t>
  </si>
  <si>
    <t>Mali</t>
  </si>
  <si>
    <t>Agriculture, not further defined</t>
  </si>
  <si>
    <t>0810</t>
  </si>
  <si>
    <t>Maori</t>
  </si>
  <si>
    <t>MI</t>
  </si>
  <si>
    <t>Andalucía</t>
  </si>
  <si>
    <t>ES61</t>
  </si>
  <si>
    <t>Engineering, manufacturing and construction, inter-disciplinary programmes</t>
  </si>
  <si>
    <t>0788</t>
  </si>
  <si>
    <t>Marshall</t>
  </si>
  <si>
    <t>MH</t>
  </si>
  <si>
    <t>Illes Balears</t>
  </si>
  <si>
    <t>ES53</t>
  </si>
  <si>
    <t>Marshall Islands</t>
  </si>
  <si>
    <t>Architecture and construction, not elsewhere classified</t>
  </si>
  <si>
    <t>0739</t>
  </si>
  <si>
    <t>Malagasy</t>
  </si>
  <si>
    <t>MG</t>
  </si>
  <si>
    <t>Comunidad Valenciana</t>
  </si>
  <si>
    <t>ES52</t>
  </si>
  <si>
    <t>Madagascar</t>
  </si>
  <si>
    <t>Building and civil engineering</t>
  </si>
  <si>
    <t>0732</t>
  </si>
  <si>
    <t>Luba-Katanga</t>
  </si>
  <si>
    <t>Cataluña</t>
  </si>
  <si>
    <t>ES51</t>
  </si>
  <si>
    <t>Montenegro</t>
  </si>
  <si>
    <t>ME</t>
  </si>
  <si>
    <t>Architecture and town planning</t>
  </si>
  <si>
    <t>0731</t>
  </si>
  <si>
    <t>Lao</t>
  </si>
  <si>
    <t>LO</t>
  </si>
  <si>
    <t>Extremadura</t>
  </si>
  <si>
    <t>ES43</t>
  </si>
  <si>
    <t>Moldova, Republic Of</t>
  </si>
  <si>
    <t>MD</t>
  </si>
  <si>
    <t>Architecture and construction, not further defined</t>
  </si>
  <si>
    <t>0730</t>
  </si>
  <si>
    <t>Lingala</t>
  </si>
  <si>
    <t>LN</t>
  </si>
  <si>
    <t>Castilla-La Mancha</t>
  </si>
  <si>
    <t>ES42</t>
  </si>
  <si>
    <t>Monaco</t>
  </si>
  <si>
    <t>MC</t>
  </si>
  <si>
    <t>Manufacturing and processing, not elsewhere classified</t>
  </si>
  <si>
    <t>0729</t>
  </si>
  <si>
    <t>Ganda</t>
  </si>
  <si>
    <t>LG</t>
  </si>
  <si>
    <t>Castilla y León</t>
  </si>
  <si>
    <t>ES41</t>
  </si>
  <si>
    <t>Morocco</t>
  </si>
  <si>
    <t>MA</t>
  </si>
  <si>
    <t>Mining and extraction</t>
  </si>
  <si>
    <t>0724</t>
  </si>
  <si>
    <t>Kirghiz</t>
  </si>
  <si>
    <t>KY</t>
  </si>
  <si>
    <t>Comunidad de Madrid</t>
  </si>
  <si>
    <t>ES30</t>
  </si>
  <si>
    <t>Libya</t>
  </si>
  <si>
    <t>LY</t>
  </si>
  <si>
    <t>Textiles (clothes, footwear and leather)</t>
  </si>
  <si>
    <t>0723</t>
  </si>
  <si>
    <t>Cornish</t>
  </si>
  <si>
    <t>KW</t>
  </si>
  <si>
    <t>Aragón</t>
  </si>
  <si>
    <t>ES24</t>
  </si>
  <si>
    <t>Latvia</t>
  </si>
  <si>
    <t>Materials (glass, paper, plastic and wood)</t>
  </si>
  <si>
    <t>0722</t>
  </si>
  <si>
    <t>Komi</t>
  </si>
  <si>
    <t>KV</t>
  </si>
  <si>
    <t>La Rioja</t>
  </si>
  <si>
    <t>ES23</t>
  </si>
  <si>
    <t>Food processing</t>
  </si>
  <si>
    <t>0721</t>
  </si>
  <si>
    <t>Kurdish</t>
  </si>
  <si>
    <t>KU</t>
  </si>
  <si>
    <t>Comunidad Foral de Navarra</t>
  </si>
  <si>
    <t>ES22</t>
  </si>
  <si>
    <t>Lithuania</t>
  </si>
  <si>
    <t>Manufacturing and processing, not further defined</t>
  </si>
  <si>
    <t>0720</t>
  </si>
  <si>
    <t>Kashmiri</t>
  </si>
  <si>
    <t>KS</t>
  </si>
  <si>
    <t>País Vasco</t>
  </si>
  <si>
    <t>ES21</t>
  </si>
  <si>
    <t>Lesotho</t>
  </si>
  <si>
    <t>LS</t>
  </si>
  <si>
    <t>Engineering and engineering trades, not elsewhere classified</t>
  </si>
  <si>
    <t>0719</t>
  </si>
  <si>
    <t>Kanuri</t>
  </si>
  <si>
    <t>KR</t>
  </si>
  <si>
    <t>Cantabria</t>
  </si>
  <si>
    <t>ES13</t>
  </si>
  <si>
    <t>Liberia</t>
  </si>
  <si>
    <t>LR</t>
  </si>
  <si>
    <t>Motor vehicles, ships and aircraft</t>
  </si>
  <si>
    <t>0716</t>
  </si>
  <si>
    <t>Korean</t>
  </si>
  <si>
    <t>KO</t>
  </si>
  <si>
    <t>Principado de Asturias</t>
  </si>
  <si>
    <t>ES12</t>
  </si>
  <si>
    <t>Sri Lanka</t>
  </si>
  <si>
    <t>LK</t>
  </si>
  <si>
    <t>Mechanics and metal trades</t>
  </si>
  <si>
    <t>0715</t>
  </si>
  <si>
    <t>Kannada</t>
  </si>
  <si>
    <t>KN</t>
  </si>
  <si>
    <t>Galicia</t>
  </si>
  <si>
    <t>ES11</t>
  </si>
  <si>
    <t>Electronics and automation</t>
  </si>
  <si>
    <t>0714</t>
  </si>
  <si>
    <t>Khmer</t>
  </si>
  <si>
    <t>KM</t>
  </si>
  <si>
    <t>ELZZ</t>
  </si>
  <si>
    <t>Saint Lucia</t>
  </si>
  <si>
    <t>LC</t>
  </si>
  <si>
    <t>Electricity and energy</t>
  </si>
  <si>
    <t>0713</t>
  </si>
  <si>
    <t>Kalaallisut</t>
  </si>
  <si>
    <t>KL</t>
  </si>
  <si>
    <t>Κρήτη (Kriti)</t>
  </si>
  <si>
    <t>EL43</t>
  </si>
  <si>
    <t>Lebanon</t>
  </si>
  <si>
    <t>LB</t>
  </si>
  <si>
    <t>Environmental protection technology</t>
  </si>
  <si>
    <t>0712</t>
  </si>
  <si>
    <t>Kazakh</t>
  </si>
  <si>
    <t>KK</t>
  </si>
  <si>
    <t>Νότιο Αιγαίο (Notio Aigaio)</t>
  </si>
  <si>
    <t>EL42</t>
  </si>
  <si>
    <t>Lao People's Democratic Republic</t>
  </si>
  <si>
    <t>LA</t>
  </si>
  <si>
    <t>Chemical engineering and processes</t>
  </si>
  <si>
    <t>0711</t>
  </si>
  <si>
    <t>Kuanyama</t>
  </si>
  <si>
    <t>KJ</t>
  </si>
  <si>
    <t>Βόρειο Αιγαίο (Voreio Aigaio)</t>
  </si>
  <si>
    <t>EL41</t>
  </si>
  <si>
    <t>Kazakhstan</t>
  </si>
  <si>
    <t>KZ</t>
  </si>
  <si>
    <t>Engineering and engineering trades, not further defined</t>
  </si>
  <si>
    <t>0710</t>
  </si>
  <si>
    <t>Kikuyu</t>
  </si>
  <si>
    <t>KI</t>
  </si>
  <si>
    <t>Aττική (Attiki)</t>
  </si>
  <si>
    <t>EL30</t>
  </si>
  <si>
    <t>Cayman Islands</t>
  </si>
  <si>
    <t>Information and Communication Technologies (ICTs), inter-disciplinary programmes</t>
  </si>
  <si>
    <t>0688</t>
  </si>
  <si>
    <t>Kongo</t>
  </si>
  <si>
    <t>KG</t>
  </si>
  <si>
    <t>Πελοπόννησος (Peloponnisos)</t>
  </si>
  <si>
    <t>EL25</t>
  </si>
  <si>
    <t>Kuwait</t>
  </si>
  <si>
    <t>Information and Communication Technologies (ICTs), not elsewhere classified</t>
  </si>
  <si>
    <t>0619</t>
  </si>
  <si>
    <t>Georgian</t>
  </si>
  <si>
    <t>KA</t>
  </si>
  <si>
    <t>Στερεά Ελλάδα (Sterea Ellada)</t>
  </si>
  <si>
    <t>EL24</t>
  </si>
  <si>
    <t>Korea, Republic Of</t>
  </si>
  <si>
    <t>Software and applications development and analysis</t>
  </si>
  <si>
    <t>0613</t>
  </si>
  <si>
    <t>Javanese</t>
  </si>
  <si>
    <t>JV</t>
  </si>
  <si>
    <t>Δυτική Ελλάδα (Dytiki Ellada)</t>
  </si>
  <si>
    <t>EL23</t>
  </si>
  <si>
    <t>Korea, Democratic People's Republic Of</t>
  </si>
  <si>
    <t>KP</t>
  </si>
  <si>
    <t>Database and network design and administration</t>
  </si>
  <si>
    <t>0612</t>
  </si>
  <si>
    <t>Japanese</t>
  </si>
  <si>
    <t>JA</t>
  </si>
  <si>
    <t>Ιόνια Νησιά (Ionia Nisia)</t>
  </si>
  <si>
    <t>EL22</t>
  </si>
  <si>
    <t>Saint Kitts And Nevis</t>
  </si>
  <si>
    <t>Computer use</t>
  </si>
  <si>
    <t>0611</t>
  </si>
  <si>
    <t>Inuktitut</t>
  </si>
  <si>
    <t>IU</t>
  </si>
  <si>
    <t>Ήπειρος (Ipeiros)</t>
  </si>
  <si>
    <t>EL21</t>
  </si>
  <si>
    <t>Comoros</t>
  </si>
  <si>
    <t>Information and Communication Technologies (ICTs), not further defined</t>
  </si>
  <si>
    <t>0610</t>
  </si>
  <si>
    <t>084</t>
  </si>
  <si>
    <t>Ido</t>
  </si>
  <si>
    <t>IO</t>
  </si>
  <si>
    <t>Θεσσαλία (Thessalia)</t>
  </si>
  <si>
    <t>EL14</t>
  </si>
  <si>
    <t>Kiribati</t>
  </si>
  <si>
    <t>Natural sciences, mathematics and statistics, inter-disciplinary programmes</t>
  </si>
  <si>
    <t>0588</t>
  </si>
  <si>
    <t>Inupiaq</t>
  </si>
  <si>
    <t>IK</t>
  </si>
  <si>
    <t>Δυτική Μακεδονία (Dytiki Makedonia)</t>
  </si>
  <si>
    <t>EL13</t>
  </si>
  <si>
    <t>Cambodia</t>
  </si>
  <si>
    <t>KH</t>
  </si>
  <si>
    <t>Mathematics and statistics, not elsewhere classified</t>
  </si>
  <si>
    <t>0549</t>
  </si>
  <si>
    <t>Sichuan Yi</t>
  </si>
  <si>
    <t>II</t>
  </si>
  <si>
    <t>Κεντρική Μακεδονία (Kentriki Makedonia)</t>
  </si>
  <si>
    <t>EL12</t>
  </si>
  <si>
    <t>Kyrgyzstan</t>
  </si>
  <si>
    <t>Statistics</t>
  </si>
  <si>
    <t>0542</t>
  </si>
  <si>
    <t>Igbo</t>
  </si>
  <si>
    <t>IG</t>
  </si>
  <si>
    <t>Aνατολική Μακεδονία, Θράκη (Anatoliki Makedonia, Thraki)</t>
  </si>
  <si>
    <t>EL11</t>
  </si>
  <si>
    <t>Kenya</t>
  </si>
  <si>
    <t>KE</t>
  </si>
  <si>
    <t>Mathematics</t>
  </si>
  <si>
    <t>0541</t>
  </si>
  <si>
    <t>Interlingue</t>
  </si>
  <si>
    <t>EEZZZ</t>
  </si>
  <si>
    <t>Japan</t>
  </si>
  <si>
    <t>JP</t>
  </si>
  <si>
    <t>Mathematics and statistics, not further defined</t>
  </si>
  <si>
    <t>0540</t>
  </si>
  <si>
    <t>082</t>
  </si>
  <si>
    <t>Indonesian</t>
  </si>
  <si>
    <t>ID</t>
  </si>
  <si>
    <t>Lõuna-Eesti</t>
  </si>
  <si>
    <t>EE008</t>
  </si>
  <si>
    <t>Jordan</t>
  </si>
  <si>
    <t>JO</t>
  </si>
  <si>
    <t>Physical sciences, not elsewhere classified</t>
  </si>
  <si>
    <t>0539</t>
  </si>
  <si>
    <t>Herero</t>
  </si>
  <si>
    <t>HZ</t>
  </si>
  <si>
    <t>Kirde-Eesti</t>
  </si>
  <si>
    <t>EE007</t>
  </si>
  <si>
    <t>Jamaica</t>
  </si>
  <si>
    <t>JM</t>
  </si>
  <si>
    <t>Physics</t>
  </si>
  <si>
    <t>0533</t>
  </si>
  <si>
    <t>Armenian</t>
  </si>
  <si>
    <t>HY</t>
  </si>
  <si>
    <t>Kesk-Eesti</t>
  </si>
  <si>
    <t>EE006</t>
  </si>
  <si>
    <t>Earth sciences</t>
  </si>
  <si>
    <t>0532</t>
  </si>
  <si>
    <t>Haitian; Haitian Creole</t>
  </si>
  <si>
    <t>HT</t>
  </si>
  <si>
    <t>Lääne-Eesti</t>
  </si>
  <si>
    <t>EE004</t>
  </si>
  <si>
    <t>Iceland</t>
  </si>
  <si>
    <t>Chemistry</t>
  </si>
  <si>
    <t>0531</t>
  </si>
  <si>
    <t>Hiri Motu</t>
  </si>
  <si>
    <t>HO</t>
  </si>
  <si>
    <t>Põhja-Eesti</t>
  </si>
  <si>
    <t>EE001</t>
  </si>
  <si>
    <t>Iran, Islamic Republic Of</t>
  </si>
  <si>
    <t>IR</t>
  </si>
  <si>
    <t>Physical sciences, not further defined</t>
  </si>
  <si>
    <t>0530</t>
  </si>
  <si>
    <t>Hindi</t>
  </si>
  <si>
    <t>HI</t>
  </si>
  <si>
    <t>DKZZ</t>
  </si>
  <si>
    <t>Iraq</t>
  </si>
  <si>
    <t>IQ</t>
  </si>
  <si>
    <t>Environment, not elsewhere classified</t>
  </si>
  <si>
    <t>0529</t>
  </si>
  <si>
    <t>Hebrew</t>
  </si>
  <si>
    <t>HE</t>
  </si>
  <si>
    <t>Nordjylland</t>
  </si>
  <si>
    <t>DK05</t>
  </si>
  <si>
    <t>British Indian Ocean Territory</t>
  </si>
  <si>
    <t>Natural environments and wildlife</t>
  </si>
  <si>
    <t>0522</t>
  </si>
  <si>
    <t>Manx</t>
  </si>
  <si>
    <t>GV</t>
  </si>
  <si>
    <t>Midtjylland</t>
  </si>
  <si>
    <t>DK04</t>
  </si>
  <si>
    <t>India</t>
  </si>
  <si>
    <t>IN</t>
  </si>
  <si>
    <t>Environmental sciences</t>
  </si>
  <si>
    <t>0521</t>
  </si>
  <si>
    <t>Gujarati</t>
  </si>
  <si>
    <t>GU</t>
  </si>
  <si>
    <t>Syddanmark</t>
  </si>
  <si>
    <t>DK03</t>
  </si>
  <si>
    <t>Israel</t>
  </si>
  <si>
    <t>IL</t>
  </si>
  <si>
    <t>Environment, not further defined</t>
  </si>
  <si>
    <t>0520</t>
  </si>
  <si>
    <t>Guarani</t>
  </si>
  <si>
    <t>GN</t>
  </si>
  <si>
    <t>Sjælland</t>
  </si>
  <si>
    <t>DK02</t>
  </si>
  <si>
    <t>Ireland</t>
  </si>
  <si>
    <t>Biological and related sciences, not elsewhere classifed</t>
  </si>
  <si>
    <t>0519</t>
  </si>
  <si>
    <t>Frisian</t>
  </si>
  <si>
    <t>FY</t>
  </si>
  <si>
    <t>Hovedstaden</t>
  </si>
  <si>
    <t>DK01</t>
  </si>
  <si>
    <t>Indonesia</t>
  </si>
  <si>
    <t>Biochemistry</t>
  </si>
  <si>
    <t>0512</t>
  </si>
  <si>
    <t>Fijian</t>
  </si>
  <si>
    <t>FJ</t>
  </si>
  <si>
    <t>EXTRA-REGIO NUTS 1</t>
  </si>
  <si>
    <t>DEZ</t>
  </si>
  <si>
    <t>Hungary</t>
  </si>
  <si>
    <t>Biology</t>
  </si>
  <si>
    <t>0511</t>
  </si>
  <si>
    <t>Fulah</t>
  </si>
  <si>
    <t>FF</t>
  </si>
  <si>
    <t>THÜRINGEN</t>
  </si>
  <si>
    <t>DEG</t>
  </si>
  <si>
    <t>Haiti</t>
  </si>
  <si>
    <t>Biological and related sciences, not further defined</t>
  </si>
  <si>
    <t>0510</t>
  </si>
  <si>
    <t>Persian</t>
  </si>
  <si>
    <t>FA</t>
  </si>
  <si>
    <t>SCHLESWIG-HOLSTEIN</t>
  </si>
  <si>
    <t>DEF</t>
  </si>
  <si>
    <t>Croatia</t>
  </si>
  <si>
    <t>Business, administration and law, inter-disciplinary programmes</t>
  </si>
  <si>
    <t>0488</t>
  </si>
  <si>
    <t>Ewe</t>
  </si>
  <si>
    <t>SACHSEN-ANHALT</t>
  </si>
  <si>
    <t>DEE</t>
  </si>
  <si>
    <t>Honduras</t>
  </si>
  <si>
    <t>HN</t>
  </si>
  <si>
    <t>Law, not elsewhere classified</t>
  </si>
  <si>
    <t>0429</t>
  </si>
  <si>
    <t>Dzongkha</t>
  </si>
  <si>
    <t>DZ</t>
  </si>
  <si>
    <t>SACHSEN</t>
  </si>
  <si>
    <t>DED</t>
  </si>
  <si>
    <t>Hong Kong</t>
  </si>
  <si>
    <t>HK</t>
  </si>
  <si>
    <t>Law</t>
  </si>
  <si>
    <t>0421</t>
  </si>
  <si>
    <t>Divehi</t>
  </si>
  <si>
    <t>DV</t>
  </si>
  <si>
    <t>SAARLAND</t>
  </si>
  <si>
    <t>DEC</t>
  </si>
  <si>
    <t>Guyana</t>
  </si>
  <si>
    <t>GY</t>
  </si>
  <si>
    <t>Business and administration, not elsewhere classified</t>
  </si>
  <si>
    <t>0419</t>
  </si>
  <si>
    <t>Chuvash</t>
  </si>
  <si>
    <t>CV</t>
  </si>
  <si>
    <t>RHEINLAND-PFALZ</t>
  </si>
  <si>
    <t>DEB</t>
  </si>
  <si>
    <t>Guinea-Bissau</t>
  </si>
  <si>
    <t>GW</t>
  </si>
  <si>
    <t>Work skills</t>
  </si>
  <si>
    <t>0417</t>
  </si>
  <si>
    <t>Cree</t>
  </si>
  <si>
    <t>CR</t>
  </si>
  <si>
    <t>NORDRHEIN-WESTFALEN</t>
  </si>
  <si>
    <t>DEA</t>
  </si>
  <si>
    <t>Guatemala</t>
  </si>
  <si>
    <t>GT</t>
  </si>
  <si>
    <t>Wholesale and retail sales</t>
  </si>
  <si>
    <t>0416</t>
  </si>
  <si>
    <t>Chamorro</t>
  </si>
  <si>
    <t>CH</t>
  </si>
  <si>
    <t>NIEDERSACHSEN</t>
  </si>
  <si>
    <t>DE9</t>
  </si>
  <si>
    <t>South Georgia And The South Sandwich Islands</t>
  </si>
  <si>
    <t>GS</t>
  </si>
  <si>
    <t>Secretarial and office work</t>
  </si>
  <si>
    <t>0415</t>
  </si>
  <si>
    <t>Chechen</t>
  </si>
  <si>
    <t>CE</t>
  </si>
  <si>
    <t>MECKLENBURG-VORPOMMERN</t>
  </si>
  <si>
    <t>DE8</t>
  </si>
  <si>
    <t>Equatorial Guinea</t>
  </si>
  <si>
    <t>GQ</t>
  </si>
  <si>
    <t>Marketing and advertising</t>
  </si>
  <si>
    <t>0414</t>
  </si>
  <si>
    <t>Tibetan</t>
  </si>
  <si>
    <t>BO</t>
  </si>
  <si>
    <t>HESSEN</t>
  </si>
  <si>
    <t>DE7</t>
  </si>
  <si>
    <t>Guinea</t>
  </si>
  <si>
    <t>Management and administration</t>
  </si>
  <si>
    <t>0413</t>
  </si>
  <si>
    <t>Bengali</t>
  </si>
  <si>
    <t>BN</t>
  </si>
  <si>
    <t>HAMBURG</t>
  </si>
  <si>
    <t>DE6</t>
  </si>
  <si>
    <t>Gambia</t>
  </si>
  <si>
    <t>GM</t>
  </si>
  <si>
    <t>Finance, banking and insurance</t>
  </si>
  <si>
    <t>0412</t>
  </si>
  <si>
    <t>Bambara</t>
  </si>
  <si>
    <t>BM</t>
  </si>
  <si>
    <t>BREMEN</t>
  </si>
  <si>
    <t>DE5</t>
  </si>
  <si>
    <t>Greenland</t>
  </si>
  <si>
    <t>GL</t>
  </si>
  <si>
    <t>Accounting and taxation</t>
  </si>
  <si>
    <t>0411</t>
  </si>
  <si>
    <t>Bislama</t>
  </si>
  <si>
    <t>BI</t>
  </si>
  <si>
    <t>BRANDENBURG</t>
  </si>
  <si>
    <t>DE4</t>
  </si>
  <si>
    <t>Ghana</t>
  </si>
  <si>
    <t>GH</t>
  </si>
  <si>
    <t>Business and administration, not further defined</t>
  </si>
  <si>
    <t>0410</t>
  </si>
  <si>
    <t>Bihari</t>
  </si>
  <si>
    <t>BH</t>
  </si>
  <si>
    <t>BERLIN</t>
  </si>
  <si>
    <t>DE3</t>
  </si>
  <si>
    <t>Georgia</t>
  </si>
  <si>
    <t>GE</t>
  </si>
  <si>
    <t>Social sciences, journalism and information, inter-disciplinary programmes</t>
  </si>
  <si>
    <t>0388</t>
  </si>
  <si>
    <t>Belarusian</t>
  </si>
  <si>
    <t>BAYERN</t>
  </si>
  <si>
    <t>DE2</t>
  </si>
  <si>
    <t>Grenada</t>
  </si>
  <si>
    <t>GD</t>
  </si>
  <si>
    <t>Journalism and information, not elsewhere classified</t>
  </si>
  <si>
    <t>0329</t>
  </si>
  <si>
    <t>Bashkir</t>
  </si>
  <si>
    <t>BA</t>
  </si>
  <si>
    <t>BADEN-WÜRTTEMBERG</t>
  </si>
  <si>
    <t>DE1</t>
  </si>
  <si>
    <t>Gabon</t>
  </si>
  <si>
    <t>GA</t>
  </si>
  <si>
    <t>Library, information and archival studies</t>
  </si>
  <si>
    <t>0322</t>
  </si>
  <si>
    <t>Azerbaijani</t>
  </si>
  <si>
    <t>AZ</t>
  </si>
  <si>
    <t>CZZZZ</t>
  </si>
  <si>
    <t>Journalism and reporting</t>
  </si>
  <si>
    <t>0321</t>
  </si>
  <si>
    <t>Aymara</t>
  </si>
  <si>
    <t>AY</t>
  </si>
  <si>
    <t>Moravskoslezský kraj</t>
  </si>
  <si>
    <t>CZ080</t>
  </si>
  <si>
    <t>Micronesia, Federated States Of</t>
  </si>
  <si>
    <t>FM</t>
  </si>
  <si>
    <t>Journalism and information, not further defined</t>
  </si>
  <si>
    <t>0320</t>
  </si>
  <si>
    <t>Avaric</t>
  </si>
  <si>
    <t>AV</t>
  </si>
  <si>
    <t>Zlínský kraj</t>
  </si>
  <si>
    <t>CZ072</t>
  </si>
  <si>
    <t>Falkland Islands (Malvinas)</t>
  </si>
  <si>
    <t>FK</t>
  </si>
  <si>
    <t>Social and behavioural sciences, not elsewhere classified</t>
  </si>
  <si>
    <t>0319</t>
  </si>
  <si>
    <t>Assamese</t>
  </si>
  <si>
    <t>AS</t>
  </si>
  <si>
    <t>Olomoucký kraj</t>
  </si>
  <si>
    <t>CZ071</t>
  </si>
  <si>
    <t>Fiji</t>
  </si>
  <si>
    <t>Sociology and cultural studies</t>
  </si>
  <si>
    <t>0314</t>
  </si>
  <si>
    <t>Arabic</t>
  </si>
  <si>
    <t>AR</t>
  </si>
  <si>
    <t>Jihomoravský kraj</t>
  </si>
  <si>
    <t>CZ064</t>
  </si>
  <si>
    <t>Finland</t>
  </si>
  <si>
    <t>Psychology</t>
  </si>
  <si>
    <t>0313</t>
  </si>
  <si>
    <t>Amharic</t>
  </si>
  <si>
    <t>AM</t>
  </si>
  <si>
    <t>Kraj Vysočina</t>
  </si>
  <si>
    <t>CZ063</t>
  </si>
  <si>
    <t>Ethiopia</t>
  </si>
  <si>
    <t>ET</t>
  </si>
  <si>
    <t>Political sciences and civics</t>
  </si>
  <si>
    <t>0312</t>
  </si>
  <si>
    <t>Akan</t>
  </si>
  <si>
    <t>AK</t>
  </si>
  <si>
    <t>Pardubický kraj</t>
  </si>
  <si>
    <t>CZ053</t>
  </si>
  <si>
    <t>Economics</t>
  </si>
  <si>
    <t>0311</t>
  </si>
  <si>
    <t>Afrikaans</t>
  </si>
  <si>
    <t>AF</t>
  </si>
  <si>
    <t>Královéhradecký kraj</t>
  </si>
  <si>
    <t>CZ052</t>
  </si>
  <si>
    <t>Eritrea</t>
  </si>
  <si>
    <t>ER</t>
  </si>
  <si>
    <t>Social and behavioural sciences, not further defined</t>
  </si>
  <si>
    <t>0310</t>
  </si>
  <si>
    <t>Avestan</t>
  </si>
  <si>
    <t>AE</t>
  </si>
  <si>
    <t>Liberecký kraj</t>
  </si>
  <si>
    <t>CZ051</t>
  </si>
  <si>
    <t>Greece</t>
  </si>
  <si>
    <t>Arts and humanities, inter-disciplinary programmes</t>
  </si>
  <si>
    <t>0288</t>
  </si>
  <si>
    <t>Abkhazian</t>
  </si>
  <si>
    <t>AB</t>
  </si>
  <si>
    <t>Ústecký kraj</t>
  </si>
  <si>
    <t>CZ042</t>
  </si>
  <si>
    <t>Egypt</t>
  </si>
  <si>
    <t>EG</t>
  </si>
  <si>
    <t>Languages, not elsewhere classified</t>
  </si>
  <si>
    <t>0239</t>
  </si>
  <si>
    <t>Afar</t>
  </si>
  <si>
    <t>AA</t>
  </si>
  <si>
    <t>Karlovarský kraj</t>
  </si>
  <si>
    <t>CZ041</t>
  </si>
  <si>
    <t>Estonia</t>
  </si>
  <si>
    <t>Literature and linguistics</t>
  </si>
  <si>
    <t>0232</t>
  </si>
  <si>
    <t>Ukrainian</t>
  </si>
  <si>
    <t>Plzeňský kraj</t>
  </si>
  <si>
    <t>CZ032</t>
  </si>
  <si>
    <t>Ecuador</t>
  </si>
  <si>
    <t>EC</t>
  </si>
  <si>
    <t>Language acquisition</t>
  </si>
  <si>
    <t>0231</t>
  </si>
  <si>
    <t>Physical sciences</t>
  </si>
  <si>
    <t>053</t>
  </si>
  <si>
    <t>Turkish</t>
  </si>
  <si>
    <t>Jihočeský kraj</t>
  </si>
  <si>
    <t>CZ031</t>
  </si>
  <si>
    <t>Algeria</t>
  </si>
  <si>
    <t>Languages, not further defined</t>
  </si>
  <si>
    <t>0230</t>
  </si>
  <si>
    <t>Serbian</t>
  </si>
  <si>
    <t>Středočeský kraj</t>
  </si>
  <si>
    <t>CZ020</t>
  </si>
  <si>
    <t>Dominican Republic</t>
  </si>
  <si>
    <t>DO</t>
  </si>
  <si>
    <t>Humanities (except languages), not elsewhere classified</t>
  </si>
  <si>
    <t>0229</t>
  </si>
  <si>
    <t>Albanian</t>
  </si>
  <si>
    <t>SQ</t>
  </si>
  <si>
    <t>Hlavní město Praha</t>
  </si>
  <si>
    <t>CZ010</t>
  </si>
  <si>
    <t>Dominica</t>
  </si>
  <si>
    <t>DM</t>
  </si>
  <si>
    <t>Philosophy and ethics</t>
  </si>
  <si>
    <t>0223</t>
  </si>
  <si>
    <t>Serbo-Croatian</t>
  </si>
  <si>
    <t>CYZZZ</t>
  </si>
  <si>
    <t>Denmark</t>
  </si>
  <si>
    <t>History and archaeology</t>
  </si>
  <si>
    <t>0222</t>
  </si>
  <si>
    <t>Russian</t>
  </si>
  <si>
    <t>Κύπρος (Kýpros)</t>
  </si>
  <si>
    <t>CY000</t>
  </si>
  <si>
    <t>Djibouti</t>
  </si>
  <si>
    <t>DJ</t>
  </si>
  <si>
    <t>Religion and theology</t>
  </si>
  <si>
    <t>0221</t>
  </si>
  <si>
    <t>Norwegian</t>
  </si>
  <si>
    <t>BGZZZ</t>
  </si>
  <si>
    <t>Germany</t>
  </si>
  <si>
    <t>Humanities (except languages), not further defined</t>
  </si>
  <si>
    <t>0220</t>
  </si>
  <si>
    <t>Montenegrin</t>
  </si>
  <si>
    <t>Кърджали (Kardzhali)</t>
  </si>
  <si>
    <t>BG425</t>
  </si>
  <si>
    <t>Czech Republic</t>
  </si>
  <si>
    <t>Arts, not elsewhere classified</t>
  </si>
  <si>
    <t>0219</t>
  </si>
  <si>
    <t>Moldavian</t>
  </si>
  <si>
    <t>Смолян (Smolyan)</t>
  </si>
  <si>
    <t>BG424</t>
  </si>
  <si>
    <t>Cyprus</t>
  </si>
  <si>
    <t>Music and performing arts</t>
  </si>
  <si>
    <t>0215</t>
  </si>
  <si>
    <t>Macedonian</t>
  </si>
  <si>
    <t>Пазарджик (Pazardzhik)</t>
  </si>
  <si>
    <t>BG423</t>
  </si>
  <si>
    <t>Curaçao</t>
  </si>
  <si>
    <t>CW</t>
  </si>
  <si>
    <t>Handicrafts</t>
  </si>
  <si>
    <t>0214</t>
  </si>
  <si>
    <t>Letzeburgesch</t>
  </si>
  <si>
    <t>Хасково (Haskovo)</t>
  </si>
  <si>
    <t>BG422</t>
  </si>
  <si>
    <t>Cape Verde</t>
  </si>
  <si>
    <t>Fine arts</t>
  </si>
  <si>
    <t>0213</t>
  </si>
  <si>
    <t>Icelandic</t>
  </si>
  <si>
    <t>Пловдив (Plovdiv)</t>
  </si>
  <si>
    <t>BG421</t>
  </si>
  <si>
    <t>Cuba</t>
  </si>
  <si>
    <t>CU</t>
  </si>
  <si>
    <t>Fashion, interior and industrial design</t>
  </si>
  <si>
    <t>0212</t>
  </si>
  <si>
    <t>Croatian</t>
  </si>
  <si>
    <t>Кюстендил (Kyustendil)</t>
  </si>
  <si>
    <t>BG415</t>
  </si>
  <si>
    <t>Costa Rica</t>
  </si>
  <si>
    <t>Audio-visual techniques and media production</t>
  </si>
  <si>
    <t>0211</t>
  </si>
  <si>
    <t>Latin</t>
  </si>
  <si>
    <t>Перник (Pernik)</t>
  </si>
  <si>
    <t>BG414</t>
  </si>
  <si>
    <t>Colombia</t>
  </si>
  <si>
    <t>CO</t>
  </si>
  <si>
    <t>Arts, not further defined</t>
  </si>
  <si>
    <t>0210</t>
  </si>
  <si>
    <t>Raeto-Romance</t>
  </si>
  <si>
    <t>RM</t>
  </si>
  <si>
    <t>Благоевград (Blagoevgrad)</t>
  </si>
  <si>
    <t>BG413</t>
  </si>
  <si>
    <t>China</t>
  </si>
  <si>
    <t>CN</t>
  </si>
  <si>
    <t>Education, inter-disciplinary programmes</t>
  </si>
  <si>
    <t>0188</t>
  </si>
  <si>
    <t>Occitan (post 1500)</t>
  </si>
  <si>
    <t>София (Sofia)</t>
  </si>
  <si>
    <t>BG412</t>
  </si>
  <si>
    <t>Cameroon</t>
  </si>
  <si>
    <t>CM</t>
  </si>
  <si>
    <t>Education, not elsewhere classified</t>
  </si>
  <si>
    <t>0119</t>
  </si>
  <si>
    <t>Church Slavic</t>
  </si>
  <si>
    <t>София (столица) (Sofia (stolitsa))</t>
  </si>
  <si>
    <t>BG411</t>
  </si>
  <si>
    <t>Chile</t>
  </si>
  <si>
    <t>CL</t>
  </si>
  <si>
    <t>Teacher training with subject specialization</t>
  </si>
  <si>
    <t>0114</t>
  </si>
  <si>
    <t>Walloon</t>
  </si>
  <si>
    <t>WA</t>
  </si>
  <si>
    <t>Стара Загора (Stara Zagora)</t>
  </si>
  <si>
    <t>BG344</t>
  </si>
  <si>
    <t>Cook Islands</t>
  </si>
  <si>
    <t>CK</t>
  </si>
  <si>
    <t>Teacher training without subject specialization</t>
  </si>
  <si>
    <t>0113</t>
  </si>
  <si>
    <t>Sardinian</t>
  </si>
  <si>
    <t>Ямбол (Yambol)</t>
  </si>
  <si>
    <t>BG343</t>
  </si>
  <si>
    <t>Côte D´Ivoire</t>
  </si>
  <si>
    <t>CI</t>
  </si>
  <si>
    <t>Training for pre-school teachers</t>
  </si>
  <si>
    <t>0112</t>
  </si>
  <si>
    <t>Norwegian Nynorsk</t>
  </si>
  <si>
    <t>NN</t>
  </si>
  <si>
    <t>Сливен (Sliven)</t>
  </si>
  <si>
    <t>BG342</t>
  </si>
  <si>
    <t>Switzerland</t>
  </si>
  <si>
    <t>Education science</t>
  </si>
  <si>
    <t>0111</t>
  </si>
  <si>
    <t>Norwegian Bokmael</t>
  </si>
  <si>
    <t>NB</t>
  </si>
  <si>
    <t>Бургас (Burgas)</t>
  </si>
  <si>
    <t>BG341</t>
  </si>
  <si>
    <t>Congo</t>
  </si>
  <si>
    <t>CG</t>
  </si>
  <si>
    <t>Education, not further defined</t>
  </si>
  <si>
    <t>0110</t>
  </si>
  <si>
    <t>Limburgan; Limburger; Limburgish</t>
  </si>
  <si>
    <t>Търговище (Targovishte)</t>
  </si>
  <si>
    <t>BG334</t>
  </si>
  <si>
    <t>Central African Republic</t>
  </si>
  <si>
    <t>CF</t>
  </si>
  <si>
    <t>104</t>
  </si>
  <si>
    <t>Gallegan</t>
  </si>
  <si>
    <t>Шумен (Shumen)</t>
  </si>
  <si>
    <t>BG333</t>
  </si>
  <si>
    <t>Congo, The Democratic Republic Of The</t>
  </si>
  <si>
    <t>CD</t>
  </si>
  <si>
    <t>Security services</t>
  </si>
  <si>
    <t>103</t>
  </si>
  <si>
    <t>Gaelic (Scots)</t>
  </si>
  <si>
    <t>Добрич (Dobrich)</t>
  </si>
  <si>
    <t>BG332</t>
  </si>
  <si>
    <t>Canada</t>
  </si>
  <si>
    <t>CA</t>
  </si>
  <si>
    <t>Hygiene and occupational health services</t>
  </si>
  <si>
    <t>102</t>
  </si>
  <si>
    <t>Faroese</t>
  </si>
  <si>
    <t>FO</t>
  </si>
  <si>
    <t>Варна (Varna)</t>
  </si>
  <si>
    <t>BG331</t>
  </si>
  <si>
    <t>Belize</t>
  </si>
  <si>
    <t>BZ</t>
  </si>
  <si>
    <t>Personal services</t>
  </si>
  <si>
    <t>101</t>
  </si>
  <si>
    <t>Basque</t>
  </si>
  <si>
    <t>EU</t>
  </si>
  <si>
    <t>Силистра (Silistra)</t>
  </si>
  <si>
    <t>BG325</t>
  </si>
  <si>
    <t>Belarus</t>
  </si>
  <si>
    <t>BY</t>
  </si>
  <si>
    <t>Welfare</t>
  </si>
  <si>
    <t>092</t>
  </si>
  <si>
    <t>Welsh</t>
  </si>
  <si>
    <t>Разград (Razgrad)</t>
  </si>
  <si>
    <t>BG324</t>
  </si>
  <si>
    <t>Botswana</t>
  </si>
  <si>
    <t>BW</t>
  </si>
  <si>
    <t>Health</t>
  </si>
  <si>
    <t>091</t>
  </si>
  <si>
    <t>Journalism and information</t>
  </si>
  <si>
    <t>032</t>
  </si>
  <si>
    <t>Corsican</t>
  </si>
  <si>
    <t>Русе (Ruse)</t>
  </si>
  <si>
    <t>BG323</t>
  </si>
  <si>
    <t>Bhutan</t>
  </si>
  <si>
    <t>BT</t>
  </si>
  <si>
    <t>Catalan</t>
  </si>
  <si>
    <t>Габрово (Gabrovo)</t>
  </si>
  <si>
    <t>BG322</t>
  </si>
  <si>
    <t>Bahamas</t>
  </si>
  <si>
    <t>BS</t>
  </si>
  <si>
    <t>Other</t>
  </si>
  <si>
    <t>OTH</t>
  </si>
  <si>
    <t>083</t>
  </si>
  <si>
    <t>Bosnian</t>
  </si>
  <si>
    <t>Велико Търново (Veliko Tarnovo)</t>
  </si>
  <si>
    <t>BG321</t>
  </si>
  <si>
    <t>Brazil</t>
  </si>
  <si>
    <t>BR</t>
  </si>
  <si>
    <t>Sport club</t>
  </si>
  <si>
    <t>EPLUS-SPORT-CLUB</t>
  </si>
  <si>
    <t>Breton</t>
  </si>
  <si>
    <t>Ловеч (Lovech)</t>
  </si>
  <si>
    <t>BG315</t>
  </si>
  <si>
    <t>Bonaire, Saint Eustatius and Saba</t>
  </si>
  <si>
    <t>BQ</t>
  </si>
  <si>
    <t>Sport league</t>
  </si>
  <si>
    <t>EPLUS-SPORT-LEAGUE</t>
  </si>
  <si>
    <t>Agriculture</t>
  </si>
  <si>
    <t>081</t>
  </si>
  <si>
    <t>Aragonese</t>
  </si>
  <si>
    <t>AN</t>
  </si>
  <si>
    <t>Плевен (Pleven)</t>
  </si>
  <si>
    <t>BG314</t>
  </si>
  <si>
    <t>Bolivia</t>
  </si>
  <si>
    <t>Sport federation</t>
  </si>
  <si>
    <t>EPLUS-SPORT-FED</t>
  </si>
  <si>
    <t>Architecture and construction</t>
  </si>
  <si>
    <t>073</t>
  </si>
  <si>
    <t>Swedish</t>
  </si>
  <si>
    <t>Враца (Vratsa)</t>
  </si>
  <si>
    <t>BG313</t>
  </si>
  <si>
    <t>Brunei Darussalam</t>
  </si>
  <si>
    <t>Organisation or association representing (parts of) the sport sector</t>
  </si>
  <si>
    <t>EPLUS-SPORT-PARTIAL</t>
  </si>
  <si>
    <t>Manufacturing and processing</t>
  </si>
  <si>
    <t>072</t>
  </si>
  <si>
    <t>Slovenian</t>
  </si>
  <si>
    <t>Монтана (Montana)</t>
  </si>
  <si>
    <t>BG312</t>
  </si>
  <si>
    <t>Bermuda</t>
  </si>
  <si>
    <t>International organisation under public law</t>
  </si>
  <si>
    <t>EPLUS-INTER</t>
  </si>
  <si>
    <t>Engineering and engineering trades</t>
  </si>
  <si>
    <t>071</t>
  </si>
  <si>
    <t>Slovak</t>
  </si>
  <si>
    <t>Видин (Vidin)</t>
  </si>
  <si>
    <t>BG311</t>
  </si>
  <si>
    <t>Saint Barthelemy</t>
  </si>
  <si>
    <t>BL</t>
  </si>
  <si>
    <t>Counselling body</t>
  </si>
  <si>
    <t>EPLUS-BODY-CONS</t>
  </si>
  <si>
    <t>Information and Communication Technologies (ICTs)</t>
  </si>
  <si>
    <t>061</t>
  </si>
  <si>
    <t>Romanian</t>
  </si>
  <si>
    <t>BEZZ</t>
  </si>
  <si>
    <t>Benin</t>
  </si>
  <si>
    <t>BJ</t>
  </si>
  <si>
    <t>Accreditation, certification or qualification body</t>
  </si>
  <si>
    <t>EPLUS-BODY-ACCRED</t>
  </si>
  <si>
    <t>Mathematics and statistics</t>
  </si>
  <si>
    <t>054</t>
  </si>
  <si>
    <t>ACTIVITIES OF EXTRATERRITORIAL ORGANIZATIONS AND BODIES</t>
  </si>
  <si>
    <t>U</t>
  </si>
  <si>
    <t>Portuguese</t>
  </si>
  <si>
    <t>Prov. Namur</t>
  </si>
  <si>
    <t>BE35</t>
  </si>
  <si>
    <t>Burundi</t>
  </si>
  <si>
    <t>European grouping of territorial cooperation</t>
  </si>
  <si>
    <t>EPLUS-EURO-GROUP-COOP</t>
  </si>
  <si>
    <t>ACTIVITIES OF HOUSEHOLDS AS EMPLOYERS; UNDIFFERENTIATED GOODS- AND SERVICES-PRODUCING ACTIVITIES OF HOUSEHOLDS FOR OWN USE</t>
  </si>
  <si>
    <t>T</t>
  </si>
  <si>
    <t>Polish</t>
  </si>
  <si>
    <t>Prov. Luxembourg (BE)</t>
  </si>
  <si>
    <t>BE34</t>
  </si>
  <si>
    <t>Bahrain</t>
  </si>
  <si>
    <t>Group of young people active in youth work</t>
  </si>
  <si>
    <t>EPLUS-YOUTH-GROUP</t>
  </si>
  <si>
    <t>Environment</t>
  </si>
  <si>
    <t>052</t>
  </si>
  <si>
    <t>OTHER SERVICE ACTIVITIES</t>
  </si>
  <si>
    <t>Dutch</t>
  </si>
  <si>
    <t>Prov. Liège</t>
  </si>
  <si>
    <t>BE33</t>
  </si>
  <si>
    <t>Bulgaria</t>
  </si>
  <si>
    <t>EU-wide network</t>
  </si>
  <si>
    <t>EPLUS-NET-EU</t>
  </si>
  <si>
    <t>Biological and related sciences</t>
  </si>
  <si>
    <t>051</t>
  </si>
  <si>
    <t>ARTS, ENTERTAINMENT AND RECREATION</t>
  </si>
  <si>
    <t>R</t>
  </si>
  <si>
    <t>Maltese</t>
  </si>
  <si>
    <t>Prov. Hainaut</t>
  </si>
  <si>
    <t>BE32</t>
  </si>
  <si>
    <t>Burkina Faso</t>
  </si>
  <si>
    <t>BF</t>
  </si>
  <si>
    <t>European NGO</t>
  </si>
  <si>
    <t>EPLUS-ENGO</t>
  </si>
  <si>
    <t>042</t>
  </si>
  <si>
    <t>HUMAN HEALTH AND SOCIAL WORK ACTIVITIES</t>
  </si>
  <si>
    <t>Q</t>
  </si>
  <si>
    <t>Latvian</t>
  </si>
  <si>
    <t>Prov. Brabant Wallon</t>
  </si>
  <si>
    <t>BE31</t>
  </si>
  <si>
    <t>National Youth Council</t>
  </si>
  <si>
    <t>EPLUS-YOUTH-COUNCIL</t>
  </si>
  <si>
    <t>Business and administration</t>
  </si>
  <si>
    <t>041</t>
  </si>
  <si>
    <t>EDUCATION</t>
  </si>
  <si>
    <t>Lithuanian</t>
  </si>
  <si>
    <t>Prov. West-Vlaanderen</t>
  </si>
  <si>
    <t>BE25</t>
  </si>
  <si>
    <t>Bangladesh</t>
  </si>
  <si>
    <t>BD</t>
  </si>
  <si>
    <t>Research Institute/Centre</t>
  </si>
  <si>
    <t>EPLUS-RES</t>
  </si>
  <si>
    <t>PUBLIC ADMINISTRATION AND DEFENCE; COMPULSORY SOCIAL SECURITY</t>
  </si>
  <si>
    <t>O</t>
  </si>
  <si>
    <t>Italian</t>
  </si>
  <si>
    <t>Prov. Vlaams-Brabant</t>
  </si>
  <si>
    <t>BE24</t>
  </si>
  <si>
    <t>Barbados</t>
  </si>
  <si>
    <t>BB</t>
  </si>
  <si>
    <t>Social partner or other representative of working life (chambers of commerce, trade union, trade association)</t>
  </si>
  <si>
    <t>EPLUS-SOCIAL</t>
  </si>
  <si>
    <t>Social and behavioural sciences</t>
  </si>
  <si>
    <t>031</t>
  </si>
  <si>
    <t>ADMINISTRATIVE AND SUPPORT SERVICE ACTIVITIES</t>
  </si>
  <si>
    <t>Hungarian</t>
  </si>
  <si>
    <t>Prov. Oost-Vlaanderen</t>
  </si>
  <si>
    <t>BE23</t>
  </si>
  <si>
    <t>Bosnia And Herzegovina</t>
  </si>
  <si>
    <t>Foundation</t>
  </si>
  <si>
    <t>EPLUS-FOUND</t>
  </si>
  <si>
    <t>Languages</t>
  </si>
  <si>
    <t>023</t>
  </si>
  <si>
    <t>PROFESSIONAL, SCIENTIFIC AND TECHNICAL ACTIVITIES</t>
  </si>
  <si>
    <t>M</t>
  </si>
  <si>
    <t>Irish</t>
  </si>
  <si>
    <t>Prov. Limburg (BE)</t>
  </si>
  <si>
    <t>BE22</t>
  </si>
  <si>
    <t>Azerbaijan</t>
  </si>
  <si>
    <t>Non-governmental organisation/association/social enterprise</t>
  </si>
  <si>
    <t>EPLUS-NGO</t>
  </si>
  <si>
    <t>Continuing Education</t>
  </si>
  <si>
    <t>C</t>
  </si>
  <si>
    <t>Humanities (except languages)</t>
  </si>
  <si>
    <t>022</t>
  </si>
  <si>
    <t>HE-STT-P</t>
  </si>
  <si>
    <t>képzési célú kiutazás</t>
  </si>
  <si>
    <t>STT</t>
  </si>
  <si>
    <t>REAL ESTATE ACTIVITIES</t>
  </si>
  <si>
    <t>L</t>
  </si>
  <si>
    <t>French</t>
  </si>
  <si>
    <t>Prov. Antwerpen</t>
  </si>
  <si>
    <t>BE21</t>
  </si>
  <si>
    <t>Aruba</t>
  </si>
  <si>
    <t>AW</t>
  </si>
  <si>
    <t>Large enterprise</t>
  </si>
  <si>
    <t>EPLUS-ENT-LARGE</t>
  </si>
  <si>
    <t>Student Information</t>
  </si>
  <si>
    <t>Arts</t>
  </si>
  <si>
    <t>021</t>
  </si>
  <si>
    <t>HE-STA-P</t>
  </si>
  <si>
    <t>szakértő oktatási célú beutazása</t>
  </si>
  <si>
    <t>STAin</t>
  </si>
  <si>
    <t>FINANCIAL AND INSURANCE ACTIVITIES</t>
  </si>
  <si>
    <t>K</t>
  </si>
  <si>
    <t>&gt;= 2000 km</t>
  </si>
  <si>
    <t>BAND_91</t>
  </si>
  <si>
    <t>Finnish</t>
  </si>
  <si>
    <t>Région de Bruxelles-Capitale/Brussels Hoofdstedelijk Gewest</t>
  </si>
  <si>
    <t>BE10</t>
  </si>
  <si>
    <t>Australia</t>
  </si>
  <si>
    <t>AU</t>
  </si>
  <si>
    <t>Small and medium sized enterprise</t>
  </si>
  <si>
    <t>EPLUS-ENT-SME</t>
  </si>
  <si>
    <t>Academic Staff</t>
  </si>
  <si>
    <t>Education</t>
  </si>
  <si>
    <t>011</t>
  </si>
  <si>
    <t>oktatási célú kiutazás</t>
  </si>
  <si>
    <t>STA</t>
  </si>
  <si>
    <t>INFORMATION AND COMMUNICATION</t>
  </si>
  <si>
    <t>J</t>
  </si>
  <si>
    <t>100 - 1999 km</t>
  </si>
  <si>
    <t>BAND_90</t>
  </si>
  <si>
    <t>Estonian</t>
  </si>
  <si>
    <t>ATZZ</t>
  </si>
  <si>
    <t>Austria</t>
  </si>
  <si>
    <t xml:space="preserve">Local Public body </t>
  </si>
  <si>
    <t>EPLUS-BODY-PUB-LOC</t>
  </si>
  <si>
    <t>General Admin and Technical</t>
  </si>
  <si>
    <t>Services</t>
  </si>
  <si>
    <t>10</t>
  </si>
  <si>
    <t>Other Credit Transfer System</t>
  </si>
  <si>
    <t>CTS-OTH</t>
  </si>
  <si>
    <t>ACCOMMODATION AND FOOD SERVICE ACTIVITIES</t>
  </si>
  <si>
    <t>0 - 9 km</t>
  </si>
  <si>
    <t>BAND_12</t>
  </si>
  <si>
    <t>Spanish</t>
  </si>
  <si>
    <t>Vorarlberg</t>
  </si>
  <si>
    <t>AT34</t>
  </si>
  <si>
    <t>Argentina</t>
  </si>
  <si>
    <t>Regional Public body</t>
  </si>
  <si>
    <t>EPLUS-BODY-PUB-REG</t>
  </si>
  <si>
    <t>Finance</t>
  </si>
  <si>
    <t>Health and welfare</t>
  </si>
  <si>
    <t>09</t>
  </si>
  <si>
    <t>HE-SMP-P</t>
  </si>
  <si>
    <t>Végzés utáni szakmai gyakorlat</t>
  </si>
  <si>
    <t>CSGYdipl</t>
  </si>
  <si>
    <t>European Credit Transfer and Accumulation System</t>
  </si>
  <si>
    <t>CTS-ECTS</t>
  </si>
  <si>
    <t>TRANSPORTATION AND STORAGE</t>
  </si>
  <si>
    <t>H</t>
  </si>
  <si>
    <t>10 - 99 km</t>
  </si>
  <si>
    <t>BAND_11</t>
  </si>
  <si>
    <t>English</t>
  </si>
  <si>
    <t>EN</t>
  </si>
  <si>
    <t>Tirol</t>
  </si>
  <si>
    <t>AT33</t>
  </si>
  <si>
    <t>Angola</t>
  </si>
  <si>
    <t>AO</t>
  </si>
  <si>
    <t xml:space="preserve">National Public body </t>
  </si>
  <si>
    <t>EPLUS-BODY-PUB-NAT</t>
  </si>
  <si>
    <t>International Office</t>
  </si>
  <si>
    <t>Agriculture, forestry, fisheries and veterinary</t>
  </si>
  <si>
    <t>08</t>
  </si>
  <si>
    <t>Szakmai gyakorlat</t>
  </si>
  <si>
    <t>CSGY</t>
  </si>
  <si>
    <t>Credit Transfer Systems</t>
  </si>
  <si>
    <t>CTS</t>
  </si>
  <si>
    <t>WHOLESALE AND RETAIL TRADE; REPAIR OF MOTOR VEHICLES AND MOTORCYCLES</t>
  </si>
  <si>
    <t>8000 - 19999 km</t>
  </si>
  <si>
    <t>Greek</t>
  </si>
  <si>
    <t>AT32</t>
  </si>
  <si>
    <t>Armenia</t>
  </si>
  <si>
    <t>School/Institute/Educational centre – Adult education</t>
  </si>
  <si>
    <t>EPLUS-EDU-ADULT</t>
  </si>
  <si>
    <t>FELADATKÖR</t>
  </si>
  <si>
    <t>Engineering, manufacturing and construction</t>
  </si>
  <si>
    <t>07</t>
  </si>
  <si>
    <t>HE-SMS-P</t>
  </si>
  <si>
    <t>Kombinált mobilitás</t>
  </si>
  <si>
    <t>KMOB</t>
  </si>
  <si>
    <t>Youthpass Certificate</t>
  </si>
  <si>
    <t xml:space="preserve">YOUTHPASS </t>
  </si>
  <si>
    <t>CONSTRUCTION</t>
  </si>
  <si>
    <t>4000 - 7999 km</t>
  </si>
  <si>
    <t>German</t>
  </si>
  <si>
    <t>Oberösterreich</t>
  </si>
  <si>
    <t>AT31</t>
  </si>
  <si>
    <t>Albania</t>
  </si>
  <si>
    <t>AL</t>
  </si>
  <si>
    <t>School/Institute/Educational centre – Vocational Training (tertiary level)</t>
  </si>
  <si>
    <t>EPLUS-EDU-VOC-TER</t>
  </si>
  <si>
    <t>06</t>
  </si>
  <si>
    <t>Csak tanulmányok</t>
  </si>
  <si>
    <t>CST</t>
  </si>
  <si>
    <t>The European Credit system for Vocational Education and Training (ECVET)</t>
  </si>
  <si>
    <t>ECVET</t>
  </si>
  <si>
    <t>WATER SUPPLY; SEWERAGE, WASTE MANAGEMENT AND REMEDIATION ACTIVITIES</t>
  </si>
  <si>
    <t>Teaching</t>
  </si>
  <si>
    <t>3000 - 3999 km</t>
  </si>
  <si>
    <t>Danish</t>
  </si>
  <si>
    <t>DA</t>
  </si>
  <si>
    <t>Steiermark</t>
  </si>
  <si>
    <t>AT22</t>
  </si>
  <si>
    <t>Anguilla</t>
  </si>
  <si>
    <t>AI</t>
  </si>
  <si>
    <t>School/Institute/Educational centre – Vocational Training (secondary level)</t>
  </si>
  <si>
    <t>EPLUS-EDU-VOC-SEC</t>
  </si>
  <si>
    <t>Not elsewhere classified</t>
  </si>
  <si>
    <t>ISCED-9</t>
  </si>
  <si>
    <t>Natural sciences, mathematics and statistics</t>
  </si>
  <si>
    <t>05</t>
  </si>
  <si>
    <t>Europass Diploma Supplement</t>
  </si>
  <si>
    <t>EUROPASS_DS</t>
  </si>
  <si>
    <t>ELECTRICITY,  GAS, STEAM AND AIR CONDITIONING SUPPLY</t>
  </si>
  <si>
    <t>2000 - 2999 km</t>
  </si>
  <si>
    <t>Czech</t>
  </si>
  <si>
    <t>CS</t>
  </si>
  <si>
    <t>Kärnten</t>
  </si>
  <si>
    <t>AT21</t>
  </si>
  <si>
    <t>Antigua and Barbuda</t>
  </si>
  <si>
    <t>AG</t>
  </si>
  <si>
    <t>School/Institute/Educational centre – General education (secondary level)</t>
  </si>
  <si>
    <t>EPLUS-EDU-GEN-SEC</t>
  </si>
  <si>
    <t>Third cycle / Doctoral or equivalent level (EQF-8)</t>
  </si>
  <si>
    <t>ISCED-8</t>
  </si>
  <si>
    <t>Business, administration and law</t>
  </si>
  <si>
    <t>04</t>
  </si>
  <si>
    <t>Staff mobility for training between Programme Countries</t>
  </si>
  <si>
    <t>Europass Certificate Supplement</t>
  </si>
  <si>
    <t>EUROPASS_CS</t>
  </si>
  <si>
    <t>MANUFACTURING</t>
  </si>
  <si>
    <t>benyújtási határidő: 2017. június 30.</t>
  </si>
  <si>
    <t>Erasmus+ KA1 HE éves beszámoló 2015/2016</t>
  </si>
  <si>
    <t>General Admin and Technical Administration</t>
  </si>
  <si>
    <t>Senior (approx. &gt; 20 years of experience)</t>
  </si>
  <si>
    <t>Training</t>
  </si>
  <si>
    <t>500 - 1999 km</t>
  </si>
  <si>
    <t>Bulgarian</t>
  </si>
  <si>
    <t>AT13</t>
  </si>
  <si>
    <t>Afghanistan</t>
  </si>
  <si>
    <t>School/Institute/Educational centre – General education (primary level)</t>
  </si>
  <si>
    <t>EPLUS-EDU-GEN-PRI</t>
  </si>
  <si>
    <t>Second cycle / Master’s or equivalent level (EQF-7)</t>
  </si>
  <si>
    <t>ISCED-7</t>
  </si>
  <si>
    <t>Social sciences, journalism and information</t>
  </si>
  <si>
    <t>03</t>
  </si>
  <si>
    <t>Not given</t>
  </si>
  <si>
    <t>Staff mobility for teaching between Programme Countries</t>
  </si>
  <si>
    <t>Europass Mobility Document</t>
  </si>
  <si>
    <t>EUROPASS_MOB</t>
  </si>
  <si>
    <t>MINING AND QUARRYING</t>
  </si>
  <si>
    <t>benyújtási határidő: 2016. október 30.</t>
  </si>
  <si>
    <t>Erasmus+ KA1 HE második kötelező évközi beszámoló 2015/2016</t>
  </si>
  <si>
    <t>No</t>
  </si>
  <si>
    <t>Intermediate (approx. &gt; 10 and &lt; 20 years of experience)</t>
  </si>
  <si>
    <t>Job shadowing</t>
  </si>
  <si>
    <t>100 - 499 km</t>
  </si>
  <si>
    <t>Interlingua (International Auxiliary Language Association)</t>
  </si>
  <si>
    <t>IA</t>
  </si>
  <si>
    <t>Niederösterreich</t>
  </si>
  <si>
    <t>AT12</t>
  </si>
  <si>
    <t>United Arab Emirates</t>
  </si>
  <si>
    <t>School/Institute/Educational centre – General education (pre-primary level)</t>
  </si>
  <si>
    <t>EPLUS-EDU-GEN-PRE</t>
  </si>
  <si>
    <t>First cycle / Bachelor’s or equivalent level (EQF-6)</t>
  </si>
  <si>
    <t>ISCED-6</t>
  </si>
  <si>
    <t>Arts and humanities</t>
  </si>
  <si>
    <t>02</t>
  </si>
  <si>
    <t>Female</t>
  </si>
  <si>
    <t>Student mobility for traineeships between Programme Countries</t>
  </si>
  <si>
    <t>Europass Language Passport</t>
  </si>
  <si>
    <t>EUROPASS_LANGP</t>
  </si>
  <si>
    <t>Joint</t>
  </si>
  <si>
    <t>NO_NEED</t>
  </si>
  <si>
    <t>AGRICULTURE, FORESTRY AND FISHING</t>
  </si>
  <si>
    <t>benyújtási határidő: 2016. augusztus 31.</t>
  </si>
  <si>
    <t>Erasmus+ KA1 HE módosított évközi beszámoló 2015/2016</t>
  </si>
  <si>
    <t>Yes</t>
  </si>
  <si>
    <t>Y</t>
  </si>
  <si>
    <t>YES</t>
  </si>
  <si>
    <t>Junior (approx. &lt; 10 years of experience)</t>
  </si>
  <si>
    <t>Workshop</t>
  </si>
  <si>
    <t>W</t>
  </si>
  <si>
    <t>0 - 99 km</t>
  </si>
  <si>
    <t>BAND_10</t>
  </si>
  <si>
    <t>Esperanto</t>
  </si>
  <si>
    <t>EO</t>
  </si>
  <si>
    <t>Burgenland (AT)</t>
  </si>
  <si>
    <t>AT11</t>
  </si>
  <si>
    <t>AD</t>
  </si>
  <si>
    <t>Higher education institution (tertiary level)</t>
  </si>
  <si>
    <t>EPLUS-EDU-HEI</t>
  </si>
  <si>
    <t>Short cycle within the first cycle / Short-cycle tertiary education (EQF-5)</t>
  </si>
  <si>
    <t>ISCED-5</t>
  </si>
  <si>
    <t>01</t>
  </si>
  <si>
    <t>Male</t>
  </si>
  <si>
    <t>Student mobility for studies between Programme Countries</t>
  </si>
  <si>
    <t>Europass Curriculum Vitae (CV)</t>
  </si>
  <si>
    <t>EUROPASS_CV</t>
  </si>
  <si>
    <t>egy összegben</t>
  </si>
  <si>
    <t>double</t>
  </si>
  <si>
    <t>X</t>
  </si>
  <si>
    <t>Description</t>
  </si>
  <si>
    <t>Code</t>
  </si>
  <si>
    <t>benyújtási határidő: 2016. március 31.</t>
  </si>
  <si>
    <t>Erasmus+ KA1 HE első évközi beszámoló 2015/2016</t>
  </si>
  <si>
    <t>last update: 11/08/2015</t>
  </si>
  <si>
    <t>Fogadó országban szerzett képesítés</t>
  </si>
  <si>
    <t>Early Return</t>
  </si>
  <si>
    <t>Language Assesment</t>
  </si>
  <si>
    <t>NACE1</t>
  </si>
  <si>
    <t>Napok</t>
  </si>
  <si>
    <t>Határidők (24)</t>
  </si>
  <si>
    <t>Beszámoló típusa 24 hónapos projekteknél</t>
  </si>
  <si>
    <t>Határidők (16)</t>
  </si>
  <si>
    <t>Beszámoló típusa 16 hónapos projekteknél</t>
  </si>
  <si>
    <t>YES_NO</t>
  </si>
  <si>
    <t>WORK_CATEGORY</t>
  </si>
  <si>
    <t>SENIORITY</t>
  </si>
  <si>
    <t>TRAINING_TYPE</t>
  </si>
  <si>
    <t>DISTANCE_BANDS</t>
  </si>
  <si>
    <t>LANGUAGES</t>
  </si>
  <si>
    <t>NUTS</t>
  </si>
  <si>
    <t>COUNTRIES</t>
  </si>
  <si>
    <t>ORGANISATION_TYPES</t>
  </si>
  <si>
    <t>EDUCATION_LEVELS</t>
  </si>
  <si>
    <t>EDUCATION_FIELDS</t>
  </si>
  <si>
    <t>EDUCATION_FIELDS_4</t>
  </si>
  <si>
    <t>GENDER</t>
  </si>
  <si>
    <t>PROGRAMME_TREE</t>
  </si>
  <si>
    <t>Certification Types</t>
  </si>
  <si>
    <t>Törökország</t>
  </si>
  <si>
    <t>Szlovákia</t>
  </si>
  <si>
    <t>Szlovénia</t>
  </si>
  <si>
    <t>Svédország</t>
  </si>
  <si>
    <t>Románia</t>
  </si>
  <si>
    <t>Portugália</t>
  </si>
  <si>
    <t>Lengyelország</t>
  </si>
  <si>
    <t>Norvégia</t>
  </si>
  <si>
    <t>Hollandia</t>
  </si>
  <si>
    <t>Málta</t>
  </si>
  <si>
    <t>Lettország</t>
  </si>
  <si>
    <t>LUX</t>
  </si>
  <si>
    <t>Luxemburg</t>
  </si>
  <si>
    <t>Litvánia</t>
  </si>
  <si>
    <t>Olaszország</t>
  </si>
  <si>
    <t>Izland</t>
  </si>
  <si>
    <t>IRL</t>
  </si>
  <si>
    <t>Írország</t>
  </si>
  <si>
    <t>Magyarország</t>
  </si>
  <si>
    <t>Horvátország</t>
  </si>
  <si>
    <t>Egyesült Királyság</t>
  </si>
  <si>
    <t>Franciaország</t>
  </si>
  <si>
    <t>SF</t>
  </si>
  <si>
    <t>Finnország</t>
  </si>
  <si>
    <t>Spanyolország</t>
  </si>
  <si>
    <t>Görögország</t>
  </si>
  <si>
    <t>Észtország</t>
  </si>
  <si>
    <t>Dánia</t>
  </si>
  <si>
    <t>8 000 – 19 999 km</t>
  </si>
  <si>
    <t>Németország</t>
  </si>
  <si>
    <t>4 000 – 7 999 km</t>
  </si>
  <si>
    <t>Cseh Köztársaság</t>
  </si>
  <si>
    <t>3 000 – 3 999 km</t>
  </si>
  <si>
    <t>Ciprus</t>
  </si>
  <si>
    <t>2 000 – 2 999 km</t>
  </si>
  <si>
    <t>Bulgária</t>
  </si>
  <si>
    <t>500 – 1 999 km</t>
  </si>
  <si>
    <t>100 – 499 km</t>
  </si>
  <si>
    <t>Ausztria</t>
  </si>
  <si>
    <t>ST utazási költség</t>
  </si>
  <si>
    <t>km2</t>
  </si>
  <si>
    <t>km1</t>
  </si>
  <si>
    <t>távolság</t>
  </si>
  <si>
    <t>ST napi díj 15.-60. nap</t>
  </si>
  <si>
    <t>ST napi díj 1.-14. nap</t>
  </si>
  <si>
    <t>SMP havi díj</t>
  </si>
  <si>
    <t>SMS havi díj</t>
  </si>
  <si>
    <t>országkód</t>
  </si>
  <si>
    <t xml:space="preserve">CÉLORSZÁG </t>
  </si>
  <si>
    <t>A fogadó fél székhelyétől eltérő helyszín?</t>
  </si>
  <si>
    <t>Támogatott időszak (hó)</t>
  </si>
  <si>
    <t>OLS I. nyelvi teszt nyelve (betűvel)</t>
  </si>
  <si>
    <t>Fogadó cég pontos címe</t>
  </si>
  <si>
    <t>Fogadó cég honlapja</t>
  </si>
  <si>
    <t>Fogadó hely típusa</t>
  </si>
  <si>
    <t>Fogadó hely mérete (létszám)</t>
  </si>
  <si>
    <t>ösztöndíj összesen</t>
  </si>
  <si>
    <t>utalandó ösztöndíj összesen (beszámolóba!)</t>
  </si>
  <si>
    <t>1. részlet</t>
  </si>
  <si>
    <t>1.r. utalva€</t>
  </si>
  <si>
    <t>utalás dátuma</t>
  </si>
  <si>
    <t>2.részlet</t>
  </si>
  <si>
    <t>2.r. utalva €</t>
  </si>
  <si>
    <t>2. utalás dátum (leadva a Pü. Osztályon)</t>
  </si>
  <si>
    <t>SN ösztöndíj</t>
  </si>
  <si>
    <t>SN ösztöndíj napi összege (EUR)</t>
  </si>
  <si>
    <t>SN utalva</t>
  </si>
  <si>
    <t>SN utalva dátum</t>
  </si>
  <si>
    <t>utalva összesen</t>
  </si>
  <si>
    <t>OLS nyelvi teszt a kezdet előtt</t>
  </si>
  <si>
    <t>OLS-t elvégezte?</t>
  </si>
  <si>
    <t>nyelvtanfolyam felajánlva?</t>
  </si>
  <si>
    <t>nyelvtanfolyam elfogadva?</t>
  </si>
  <si>
    <t>nyelvi teszt a tanulmányok végén</t>
  </si>
  <si>
    <t>tám.szerz.</t>
  </si>
  <si>
    <t>tám.szerz. Módosítás, ösztöndíj össz.</t>
  </si>
  <si>
    <t>tám. szerz. SN</t>
  </si>
  <si>
    <t>Learning Agreement</t>
  </si>
  <si>
    <t>EU bizt.</t>
  </si>
  <si>
    <t>cert. of arrival</t>
  </si>
  <si>
    <t>cert. of departure</t>
  </si>
  <si>
    <t>LA after the mobility</t>
  </si>
  <si>
    <t>beszámoló SZIE</t>
  </si>
  <si>
    <t>beszámoló online</t>
  </si>
  <si>
    <t xml:space="preserve">NO </t>
  </si>
  <si>
    <t>Születés időpontja
(ÉÉÉÉ/HH/NN)</t>
  </si>
  <si>
    <t>Telefonszám (mobil) +36XXXXXXXXX</t>
  </si>
  <si>
    <t>http://www.tka.hu/celcsoport/170/mi-tortenik-miutan-elnyertem-az-erasmus-tamogatast#4024</t>
  </si>
  <si>
    <t>A tanulmányok szintje
ISCED-5=rövid ciklus  ISCED-6=BSc; ISCED-7=MSc; ISCED-8=PhD</t>
  </si>
  <si>
    <t>Évfolyam (jelenlegi, számmal kiírva)</t>
  </si>
  <si>
    <t>Fogadó ország kétjegyű kódja
(DataDict lapfülön)</t>
  </si>
  <si>
    <t>Állam-
polgárság (HU/EN)</t>
  </si>
  <si>
    <t>Neme (F/M)</t>
  </si>
  <si>
    <t>Szerzett képesítés (J=joint; D=double;O=other)</t>
  </si>
  <si>
    <t>* if no PIC</t>
  </si>
  <si>
    <t>*</t>
  </si>
  <si>
    <t>DICT</t>
  </si>
  <si>
    <t>DICT (YES/NO)</t>
  </si>
  <si>
    <t>* if no PIC, DICT (YES/NO)</t>
  </si>
  <si>
    <t>* if no PIC, DICT</t>
  </si>
  <si>
    <t>Megjegyzés</t>
  </si>
  <si>
    <r>
      <t xml:space="preserve">Partner E-mail
</t>
    </r>
    <r>
      <rPr>
        <i/>
        <sz val="8"/>
        <color theme="1"/>
        <rFont val="Calibri"/>
        <family val="2"/>
        <charset val="238"/>
        <scheme val="minor"/>
      </rPr>
      <t>Email</t>
    </r>
  </si>
  <si>
    <r>
      <t xml:space="preserve">Partner telefon 2
</t>
    </r>
    <r>
      <rPr>
        <i/>
        <sz val="8"/>
        <color theme="1"/>
        <rFont val="Calibri"/>
        <family val="2"/>
        <charset val="238"/>
        <scheme val="minor"/>
      </rPr>
      <t>Phone 2</t>
    </r>
  </si>
  <si>
    <r>
      <t xml:space="preserve">Partner telefon 1
</t>
    </r>
    <r>
      <rPr>
        <i/>
        <sz val="8"/>
        <color theme="1"/>
        <rFont val="Calibri"/>
        <family val="2"/>
        <charset val="238"/>
        <scheme val="minor"/>
      </rPr>
      <t>Phone 1</t>
    </r>
  </si>
  <si>
    <r>
      <t xml:space="preserve">Cím
</t>
    </r>
    <r>
      <rPr>
        <i/>
        <sz val="8"/>
        <color theme="1"/>
        <rFont val="Calibri"/>
        <family val="2"/>
        <charset val="238"/>
        <scheme val="minor"/>
      </rPr>
      <t>Legal address</t>
    </r>
  </si>
  <si>
    <r>
      <t xml:space="preserve">Postafiók
</t>
    </r>
    <r>
      <rPr>
        <i/>
        <sz val="8"/>
        <color theme="1"/>
        <rFont val="Calibri"/>
        <family val="2"/>
        <charset val="238"/>
        <scheme val="minor"/>
      </rPr>
      <t>P.O. Box</t>
    </r>
  </si>
  <si>
    <r>
      <t xml:space="preserve">Irányítószám
</t>
    </r>
    <r>
      <rPr>
        <i/>
        <sz val="8"/>
        <color theme="1"/>
        <rFont val="Calibri"/>
        <family val="2"/>
        <charset val="238"/>
        <scheme val="minor"/>
      </rPr>
      <t>Post code</t>
    </r>
  </si>
  <si>
    <t>Város
City</t>
  </si>
  <si>
    <r>
      <t xml:space="preserve">Régió
</t>
    </r>
    <r>
      <rPr>
        <i/>
        <sz val="8"/>
        <color theme="1"/>
        <rFont val="Calibri"/>
        <family val="2"/>
        <charset val="238"/>
        <scheme val="minor"/>
      </rPr>
      <t>NUTS</t>
    </r>
  </si>
  <si>
    <r>
      <t xml:space="preserve">Ország
</t>
    </r>
    <r>
      <rPr>
        <i/>
        <sz val="8"/>
        <color theme="1"/>
        <rFont val="Calibri"/>
        <family val="2"/>
        <charset val="238"/>
        <scheme val="minor"/>
      </rPr>
      <t>Country</t>
    </r>
  </si>
  <si>
    <r>
      <t xml:space="preserve">Gazdasági ágazat
</t>
    </r>
    <r>
      <rPr>
        <i/>
        <sz val="8"/>
        <color theme="1"/>
        <rFont val="Calibri"/>
        <family val="2"/>
        <charset val="238"/>
        <scheme val="minor"/>
      </rPr>
      <t>Economic sector</t>
    </r>
  </si>
  <si>
    <r>
      <t xml:space="preserve">Munkatársak &lt; 250?
</t>
    </r>
    <r>
      <rPr>
        <i/>
        <sz val="8"/>
        <color theme="1"/>
        <rFont val="Calibri"/>
        <family val="2"/>
        <charset val="238"/>
        <scheme val="minor"/>
      </rPr>
      <t>Employees below 250?</t>
    </r>
  </si>
  <si>
    <r>
      <t xml:space="preserve">Nonprofit-e?
</t>
    </r>
    <r>
      <rPr>
        <i/>
        <sz val="8"/>
        <color theme="1"/>
        <rFont val="Calibri"/>
        <family val="2"/>
        <charset val="238"/>
        <scheme val="minor"/>
      </rPr>
      <t>Is Non-Profit?</t>
    </r>
  </si>
  <si>
    <r>
      <t xml:space="preserve">Közintézmény-e?
</t>
    </r>
    <r>
      <rPr>
        <i/>
        <sz val="8"/>
        <color theme="1"/>
        <rFont val="Calibri"/>
        <family val="2"/>
        <charset val="238"/>
        <scheme val="minor"/>
      </rPr>
      <t>Is Public Body?</t>
    </r>
  </si>
  <si>
    <r>
      <rPr>
        <sz val="8"/>
        <color theme="1"/>
        <rFont val="Calibri"/>
        <family val="2"/>
        <charset val="238"/>
        <scheme val="minor"/>
      </rPr>
      <t>Adószám</t>
    </r>
    <r>
      <rPr>
        <i/>
        <sz val="8"/>
        <color theme="1"/>
        <rFont val="Calibri"/>
        <family val="2"/>
        <charset val="238"/>
        <scheme val="minor"/>
      </rPr>
      <t xml:space="preserve">
VAT</t>
    </r>
  </si>
  <si>
    <t>Intézménytípus
Type of Organisation</t>
  </si>
  <si>
    <r>
      <rPr>
        <sz val="8"/>
        <color theme="1"/>
        <rFont val="Calibri"/>
        <family val="2"/>
        <charset val="238"/>
        <scheme val="minor"/>
      </rPr>
      <t xml:space="preserve">Tanszék / </t>
    </r>
    <r>
      <rPr>
        <i/>
        <sz val="8"/>
        <color theme="1"/>
        <rFont val="Calibri"/>
        <family val="2"/>
        <charset val="238"/>
        <scheme val="minor"/>
      </rPr>
      <t xml:space="preserve">
Department</t>
    </r>
  </si>
  <si>
    <r>
      <rPr>
        <sz val="8"/>
        <color theme="1"/>
        <rFont val="Calibri"/>
        <family val="2"/>
        <charset val="238"/>
        <scheme val="minor"/>
      </rPr>
      <t>Rövidítés</t>
    </r>
    <r>
      <rPr>
        <i/>
        <sz val="8"/>
        <color theme="1"/>
        <rFont val="Calibri"/>
        <family val="2"/>
        <charset val="238"/>
        <scheme val="minor"/>
      </rPr>
      <t xml:space="preserve">
Acronym</t>
    </r>
  </si>
  <si>
    <r>
      <t xml:space="preserve">Nemzeti azonosító
</t>
    </r>
    <r>
      <rPr>
        <i/>
        <sz val="8"/>
        <color theme="1"/>
        <rFont val="Calibri"/>
        <family val="2"/>
        <charset val="238"/>
        <scheme val="minor"/>
      </rPr>
      <t>National ID</t>
    </r>
  </si>
  <si>
    <r>
      <t xml:space="preserve">Partner hivatalos neve saját nyelvén (latin karakterekkel)
</t>
    </r>
    <r>
      <rPr>
        <i/>
        <sz val="8"/>
        <color theme="1"/>
        <rFont val="Calibri"/>
        <family val="2"/>
        <charset val="238"/>
        <scheme val="minor"/>
      </rPr>
      <t>Full Legal Name (National Language)</t>
    </r>
  </si>
  <si>
    <r>
      <t xml:space="preserve">Partner hivatalos neve
</t>
    </r>
    <r>
      <rPr>
        <i/>
        <sz val="8"/>
        <color theme="1"/>
        <rFont val="Calibri"/>
        <family val="2"/>
        <charset val="238"/>
        <scheme val="minor"/>
      </rPr>
      <t>Business name</t>
    </r>
  </si>
  <si>
    <t>moblitás megszakítása (napok)</t>
  </si>
  <si>
    <t>Mobilitás aktuális hossza (napok)</t>
  </si>
  <si>
    <t>Nem támogatott napok száma</t>
  </si>
  <si>
    <t>Havi támogatás</t>
  </si>
  <si>
    <t>Tanulmányi mobilitás
 Fogadó egyetem neve</t>
  </si>
  <si>
    <t>Szakmai gyakorlat:
 Fogadó cég neve</t>
  </si>
  <si>
    <t>Nominálási határidő</t>
  </si>
  <si>
    <r>
      <t xml:space="preserve">Fogadó helyen a mentor/supervisor </t>
    </r>
    <r>
      <rPr>
        <b/>
        <sz val="8"/>
        <color theme="1"/>
        <rFont val="Calibri"/>
        <family val="2"/>
        <charset val="238"/>
        <scheme val="minor"/>
      </rPr>
      <t>neve, e-mail címe, telefonszáma</t>
    </r>
  </si>
  <si>
    <t>Mobilitás kezdete (év)</t>
  </si>
  <si>
    <r>
      <t xml:space="preserve">Mobilitás kezdete (hó, </t>
    </r>
    <r>
      <rPr>
        <b/>
        <sz val="8"/>
        <color theme="1"/>
        <rFont val="Calibri"/>
        <family val="2"/>
        <charset val="238"/>
        <scheme val="minor"/>
      </rPr>
      <t>betűvel</t>
    </r>
    <r>
      <rPr>
        <sz val="8"/>
        <color theme="1"/>
        <rFont val="Calibri"/>
        <family val="2"/>
        <charset val="238"/>
        <scheme val="minor"/>
      </rPr>
      <t>)</t>
    </r>
  </si>
  <si>
    <t>Mobilitás kezdete (nap)</t>
  </si>
  <si>
    <t>Mobilitás befejezése (év)</t>
  </si>
  <si>
    <r>
      <t xml:space="preserve">Mobilitás befejezése (hó, </t>
    </r>
    <r>
      <rPr>
        <b/>
        <sz val="8"/>
        <color theme="1"/>
        <rFont val="Calibri"/>
        <family val="2"/>
        <charset val="238"/>
        <scheme val="minor"/>
      </rPr>
      <t>betűvel</t>
    </r>
    <r>
      <rPr>
        <sz val="8"/>
        <color theme="1"/>
        <rFont val="Calibri"/>
        <family val="2"/>
        <charset val="238"/>
        <scheme val="minor"/>
      </rPr>
      <t>)</t>
    </r>
  </si>
  <si>
    <t>Mobilitás  befejezése (nap)</t>
  </si>
  <si>
    <t>Szakmai gyakorlat: A fogadó hely biztosít valamilyen ellátást, juttatást?</t>
  </si>
  <si>
    <t>Szakmai gyakorlat: Amennyiben a fogadó szervezet biztosít valamilyen ellátást, juttatást, kérjük írja le, hogy ezt milyen formában és mekkora összegben biztosítja.</t>
  </si>
  <si>
    <r>
      <t xml:space="preserve">Erasmus ösztöndíj utalás, IBAN kódos bankszámlaszám* </t>
    </r>
    <r>
      <rPr>
        <i/>
        <sz val="10"/>
        <color theme="1"/>
        <rFont val="Times New Roman"/>
        <family val="1"/>
        <charset val="238"/>
      </rPr>
      <t>(</t>
    </r>
    <r>
      <rPr>
        <b/>
        <i/>
        <sz val="10"/>
        <color theme="1"/>
        <rFont val="Times New Roman"/>
        <family val="1"/>
        <charset val="238"/>
      </rPr>
      <t>HU</t>
    </r>
    <r>
      <rPr>
        <i/>
        <sz val="10"/>
        <color theme="1"/>
        <rFont val="Times New Roman"/>
        <family val="1"/>
        <charset val="238"/>
      </rPr>
      <t>-val kezdődik, összesen 28 karakter hosszú)</t>
    </r>
  </si>
  <si>
    <t>tanulmányi mobilitás: BILAT szerint OK?</t>
  </si>
  <si>
    <r>
      <t xml:space="preserve">Fogadóegyetem Partnerazonosító
</t>
    </r>
    <r>
      <rPr>
        <i/>
        <sz val="8"/>
        <color theme="1"/>
        <rFont val="Calibri"/>
        <family val="2"/>
        <charset val="238"/>
        <scheme val="minor"/>
      </rPr>
      <t>Organisation ID</t>
    </r>
  </si>
  <si>
    <r>
      <t xml:space="preserve">Fogadóegyetem Erasmus kód
</t>
    </r>
    <r>
      <rPr>
        <i/>
        <sz val="8"/>
        <color theme="1"/>
        <rFont val="Calibri"/>
        <family val="2"/>
        <charset val="238"/>
        <scheme val="minor"/>
      </rPr>
      <t>Erasmus Code</t>
    </r>
  </si>
  <si>
    <t>Fogadóegyetem PIC kód
PIC code</t>
  </si>
  <si>
    <r>
      <t xml:space="preserve">Fogadóegyetem Partner neve
</t>
    </r>
    <r>
      <rPr>
        <i/>
        <sz val="8"/>
        <color theme="1"/>
        <rFont val="Calibri"/>
        <family val="2"/>
        <charset val="238"/>
        <scheme val="minor"/>
      </rPr>
      <t>Legal Name</t>
    </r>
  </si>
  <si>
    <t>osztatlan képzés (csak ISCED-7 esetén)? (YES/NO)</t>
  </si>
  <si>
    <t>további nyelv 1 (YES/NO)</t>
  </si>
  <si>
    <t>további nyelv 2  (YES/NO)</t>
  </si>
  <si>
    <t>további nyelv 3  (YES/NO)</t>
  </si>
  <si>
    <t>Partner azonosítója (Fogadó cég neve)</t>
  </si>
  <si>
    <t>szül.nap (pont nélkül a végén)</t>
  </si>
  <si>
    <t>Gazdasági szektor (DataDict AL oszlopa; egy karakter)</t>
  </si>
  <si>
    <r>
      <t xml:space="preserve">Weboldal
</t>
    </r>
    <r>
      <rPr>
        <i/>
        <sz val="8"/>
        <color theme="1"/>
        <rFont val="Calibri"/>
        <family val="2"/>
        <charset val="238"/>
        <scheme val="minor"/>
      </rPr>
      <t>Website (https://…)</t>
    </r>
  </si>
  <si>
    <t>0000</t>
  </si>
  <si>
    <r>
      <t xml:space="preserve">Mobilitás országa </t>
    </r>
    <r>
      <rPr>
        <b/>
        <sz val="8"/>
        <color theme="1"/>
        <rFont val="Calibri"/>
        <family val="2"/>
        <charset val="238"/>
        <scheme val="minor"/>
      </rPr>
      <t>(betűvel)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</si>
</sst>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[$-40E]General"/>
    <numFmt numFmtId="166" formatCode="_-* #,##0.00\ [$€-1]_-;\-* #,##0.00\ [$€-1]_-;_-* &quot;-&quot;??\ [$€-1]_-;_-@_-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2"/>
      <color indexed="12"/>
      <name val="Arial"/>
      <family val="2"/>
      <charset val="238"/>
    </font>
    <font>
      <sz val="10"/>
      <name val="Arial"/>
      <family val="2"/>
    </font>
    <font>
      <u/>
      <sz val="10"/>
      <color indexed="2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u/>
      <sz val="10"/>
      <color indexed="12"/>
      <name val="Arial"/>
      <family val="2"/>
    </font>
    <font>
      <u/>
      <sz val="10"/>
      <color theme="10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11"/>
      <color theme="10"/>
      <name val="Calibri"/>
      <family val="2"/>
      <charset val="238"/>
    </font>
    <font>
      <sz val="8"/>
      <color theme="3" tint="0.3999755851924192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indexed="81"/>
      <name val="Times New Roman"/>
      <family val="1"/>
      <charset val="238"/>
    </font>
    <font>
      <sz val="8"/>
      <color indexed="9"/>
      <name val="Times New Roman"/>
      <family val="1"/>
      <charset val="238"/>
    </font>
    <font>
      <i/>
      <sz val="8"/>
      <color indexed="9"/>
      <name val="Times New Roman"/>
      <family val="1"/>
      <charset val="238"/>
    </font>
    <font>
      <b/>
      <sz val="8"/>
      <color indexed="8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31D5EB"/>
        <bgColor indexed="64"/>
      </patternFill>
    </fill>
    <fill>
      <patternFill patternType="solid">
        <fgColor rgb="FF54DCEE"/>
        <bgColor indexed="64"/>
      </patternFill>
    </fill>
    <fill>
      <patternFill patternType="solid">
        <fgColor rgb="FF90E8F4"/>
        <bgColor indexed="64"/>
      </patternFill>
    </fill>
    <fill>
      <patternFill patternType="solid">
        <fgColor rgb="FFABEEF7"/>
        <bgColor indexed="64"/>
      </patternFill>
    </fill>
    <fill>
      <patternFill patternType="solid">
        <fgColor rgb="FFB6F0F8"/>
        <bgColor indexed="64"/>
      </patternFill>
    </fill>
    <fill>
      <patternFill patternType="solid">
        <fgColor rgb="FFCEF5FA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theme="4"/>
      </top>
      <bottom style="medium">
        <color indexed="64"/>
      </bottom>
      <diagonal/>
    </border>
    <border>
      <left/>
      <right/>
      <top style="thin">
        <color theme="4"/>
      </top>
      <bottom style="medium">
        <color indexed="64"/>
      </bottom>
      <diagonal/>
    </border>
    <border>
      <left style="medium">
        <color indexed="64"/>
      </left>
      <right/>
      <top style="thin">
        <color theme="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theme="4"/>
      </bottom>
      <diagonal/>
    </border>
    <border>
      <left/>
      <right style="medium">
        <color indexed="64"/>
      </right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n">
        <color indexed="64"/>
      </right>
      <top/>
      <bottom/>
      <diagonal/>
    </border>
  </borders>
  <cellStyleXfs count="46">
    <xf numFmtId="0" fontId="0" fillId="0" borderId="0"/>
    <xf numFmtId="0" fontId="2" fillId="0" borderId="1" applyNumberFormat="0" applyFill="0" applyAlignment="0" applyProtection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1" applyNumberFormat="0" applyFill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4" fillId="0" borderId="0" applyNumberFormat="0" applyFill="0" applyBorder="0" applyAlignment="0" applyProtection="0"/>
    <xf numFmtId="165" fontId="12" fillId="0" borderId="0"/>
    <xf numFmtId="0" fontId="3" fillId="0" borderId="0"/>
    <xf numFmtId="0" fontId="14" fillId="0" borderId="0" applyNumberFormat="0" applyFill="0" applyBorder="0" applyAlignment="0" applyProtection="0"/>
    <xf numFmtId="0" fontId="1" fillId="0" borderId="0"/>
    <xf numFmtId="0" fontId="12" fillId="0" borderId="0"/>
    <xf numFmtId="0" fontId="1" fillId="0" borderId="0"/>
    <xf numFmtId="0" fontId="1" fillId="0" borderId="0"/>
    <xf numFmtId="0" fontId="15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6" fillId="0" borderId="0" applyNumberForma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</cellStyleXfs>
  <cellXfs count="81">
    <xf numFmtId="0" fontId="0" fillId="0" borderId="0" xfId="0"/>
    <xf numFmtId="0" fontId="0" fillId="4" borderId="0" xfId="0" applyFill="1"/>
    <xf numFmtId="0" fontId="0" fillId="2" borderId="0" xfId="0" applyFill="1"/>
    <xf numFmtId="49" fontId="10" fillId="2" borderId="2" xfId="1" applyNumberFormat="1" applyFont="1" applyFill="1" applyBorder="1" applyAlignment="1" applyProtection="1">
      <alignment horizontal="center" vertical="center" wrapText="1"/>
    </xf>
    <xf numFmtId="49" fontId="10" fillId="2" borderId="3" xfId="1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0" fillId="3" borderId="3" xfId="0" applyFill="1" applyBorder="1"/>
    <xf numFmtId="49" fontId="10" fillId="2" borderId="4" xfId="1" applyNumberFormat="1" applyFont="1" applyFill="1" applyBorder="1" applyAlignment="1" applyProtection="1">
      <alignment horizontal="center" vertical="center" wrapText="1"/>
    </xf>
    <xf numFmtId="49" fontId="11" fillId="2" borderId="3" xfId="1" applyNumberFormat="1" applyFont="1" applyFill="1" applyBorder="1" applyAlignment="1" applyProtection="1">
      <alignment horizontal="center" vertical="center" wrapText="1"/>
    </xf>
    <xf numFmtId="49" fontId="10" fillId="5" borderId="3" xfId="1" applyNumberFormat="1" applyFont="1" applyFill="1" applyBorder="1" applyAlignment="1" applyProtection="1">
      <alignment horizontal="center" vertical="center" wrapText="1"/>
    </xf>
    <xf numFmtId="0" fontId="0" fillId="5" borderId="0" xfId="0" applyFill="1"/>
    <xf numFmtId="0" fontId="0" fillId="5" borderId="0" xfId="0" quotePrefix="1" applyNumberFormat="1" applyFill="1"/>
    <xf numFmtId="49" fontId="10" fillId="5" borderId="2" xfId="1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49" fontId="17" fillId="5" borderId="3" xfId="20" applyNumberFormat="1" applyFont="1" applyFill="1" applyBorder="1" applyAlignment="1" applyProtection="1">
      <alignment horizontal="center" vertical="center" wrapText="1"/>
    </xf>
    <xf numFmtId="0" fontId="0" fillId="6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3" fontId="0" fillId="0" borderId="0" xfId="0" applyNumberFormat="1" applyAlignment="1">
      <alignment horizontal="left" indent="1"/>
    </xf>
    <xf numFmtId="49" fontId="0" fillId="7" borderId="0" xfId="0" applyNumberFormat="1" applyFill="1"/>
    <xf numFmtId="49" fontId="0" fillId="7" borderId="0" xfId="0" applyNumberFormat="1" applyFill="1" applyAlignment="1">
      <alignment horizontal="left"/>
    </xf>
    <xf numFmtId="49" fontId="0" fillId="7" borderId="0" xfId="0" applyNumberFormat="1" applyFill="1" applyAlignment="1">
      <alignment horizontal="center"/>
    </xf>
    <xf numFmtId="14" fontId="0" fillId="0" borderId="0" xfId="0" applyNumberFormat="1"/>
    <xf numFmtId="0" fontId="1" fillId="8" borderId="0" xfId="17" applyFill="1"/>
    <xf numFmtId="0" fontId="1" fillId="0" borderId="0" xfId="17"/>
    <xf numFmtId="166" fontId="21" fillId="9" borderId="5" xfId="1" applyNumberFormat="1" applyFont="1" applyFill="1" applyBorder="1" applyAlignment="1">
      <alignment vertical="center"/>
    </xf>
    <xf numFmtId="166" fontId="21" fillId="10" borderId="5" xfId="1" applyNumberFormat="1" applyFont="1" applyFill="1" applyBorder="1" applyAlignment="1">
      <alignment vertical="center"/>
    </xf>
    <xf numFmtId="0" fontId="21" fillId="0" borderId="6" xfId="1" applyFont="1" applyBorder="1" applyAlignment="1">
      <alignment horizontal="center" vertical="center"/>
    </xf>
    <xf numFmtId="0" fontId="21" fillId="0" borderId="7" xfId="1" applyFont="1" applyBorder="1" applyAlignment="1">
      <alignment vertical="center"/>
    </xf>
    <xf numFmtId="0" fontId="21" fillId="0" borderId="8" xfId="1" applyFont="1" applyBorder="1" applyAlignment="1">
      <alignment horizontal="center" vertical="center"/>
    </xf>
    <xf numFmtId="0" fontId="21" fillId="0" borderId="9" xfId="1" applyFont="1" applyBorder="1" applyAlignment="1">
      <alignment horizontal="center" vertical="center"/>
    </xf>
    <xf numFmtId="166" fontId="21" fillId="11" borderId="10" xfId="1" applyNumberFormat="1" applyFont="1" applyFill="1" applyBorder="1" applyAlignment="1">
      <alignment vertical="center"/>
    </xf>
    <xf numFmtId="166" fontId="21" fillId="12" borderId="10" xfId="1" applyNumberFormat="1" applyFont="1" applyFill="1" applyBorder="1" applyAlignment="1">
      <alignment vertical="center"/>
    </xf>
    <xf numFmtId="0" fontId="21" fillId="0" borderId="1" xfId="1" applyFont="1" applyBorder="1" applyAlignment="1">
      <alignment horizontal="center" vertical="center"/>
    </xf>
    <xf numFmtId="0" fontId="21" fillId="0" borderId="11" xfId="1" applyFont="1" applyBorder="1" applyAlignment="1">
      <alignment vertical="center"/>
    </xf>
    <xf numFmtId="166" fontId="21" fillId="13" borderId="10" xfId="1" applyNumberFormat="1" applyFont="1" applyFill="1" applyBorder="1" applyAlignment="1">
      <alignment vertical="center"/>
    </xf>
    <xf numFmtId="166" fontId="21" fillId="10" borderId="10" xfId="1" applyNumberFormat="1" applyFont="1" applyFill="1" applyBorder="1" applyAlignment="1">
      <alignment vertical="center"/>
    </xf>
    <xf numFmtId="166" fontId="21" fillId="14" borderId="10" xfId="1" applyNumberFormat="1" applyFont="1" applyFill="1" applyBorder="1" applyAlignment="1">
      <alignment vertical="center"/>
    </xf>
    <xf numFmtId="166" fontId="21" fillId="15" borderId="10" xfId="1" applyNumberFormat="1" applyFont="1" applyFill="1" applyBorder="1" applyAlignment="1">
      <alignment vertical="center"/>
    </xf>
    <xf numFmtId="166" fontId="21" fillId="9" borderId="10" xfId="1" applyNumberFormat="1" applyFont="1" applyFill="1" applyBorder="1" applyAlignment="1">
      <alignment vertical="center"/>
    </xf>
    <xf numFmtId="0" fontId="1" fillId="0" borderId="5" xfId="1" applyFont="1" applyBorder="1" applyAlignment="1">
      <alignment horizontal="center"/>
    </xf>
    <xf numFmtId="166" fontId="1" fillId="16" borderId="6" xfId="1" applyNumberFormat="1" applyFont="1" applyFill="1" applyBorder="1" applyAlignment="1">
      <alignment vertical="center"/>
    </xf>
    <xf numFmtId="0" fontId="1" fillId="0" borderId="6" xfId="1" applyFont="1" applyBorder="1" applyAlignment="1">
      <alignment horizontal="right" vertical="center" indent="1"/>
    </xf>
    <xf numFmtId="0" fontId="1" fillId="0" borderId="10" xfId="1" applyFont="1" applyBorder="1" applyAlignment="1">
      <alignment horizontal="center"/>
    </xf>
    <xf numFmtId="166" fontId="1" fillId="17" borderId="1" xfId="1" applyNumberFormat="1" applyFont="1" applyFill="1" applyBorder="1" applyAlignment="1">
      <alignment vertical="center"/>
    </xf>
    <xf numFmtId="0" fontId="1" fillId="0" borderId="1" xfId="1" applyFont="1" applyBorder="1" applyAlignment="1">
      <alignment horizontal="right" vertical="center" indent="1"/>
    </xf>
    <xf numFmtId="166" fontId="21" fillId="9" borderId="9" xfId="1" applyNumberFormat="1" applyFont="1" applyFill="1" applyBorder="1" applyAlignment="1">
      <alignment vertical="center"/>
    </xf>
    <xf numFmtId="166" fontId="1" fillId="18" borderId="1" xfId="1" applyNumberFormat="1" applyFont="1" applyFill="1" applyBorder="1" applyAlignment="1">
      <alignment vertical="center"/>
    </xf>
    <xf numFmtId="166" fontId="1" fillId="19" borderId="1" xfId="1" applyNumberFormat="1" applyFont="1" applyFill="1" applyBorder="1" applyAlignment="1">
      <alignment vertical="center"/>
    </xf>
    <xf numFmtId="166" fontId="1" fillId="20" borderId="1" xfId="1" applyNumberFormat="1" applyFont="1" applyFill="1" applyBorder="1" applyAlignment="1">
      <alignment vertical="center"/>
    </xf>
    <xf numFmtId="166" fontId="1" fillId="21" borderId="1" xfId="1" applyNumberFormat="1" applyFont="1" applyFill="1" applyBorder="1" applyAlignment="1">
      <alignment vertical="center"/>
    </xf>
    <xf numFmtId="166" fontId="21" fillId="15" borderId="9" xfId="1" applyNumberFormat="1" applyFont="1" applyFill="1" applyBorder="1" applyAlignment="1">
      <alignment vertical="center"/>
    </xf>
    <xf numFmtId="0" fontId="21" fillId="0" borderId="12" xfId="1" applyFont="1" applyBorder="1" applyAlignment="1">
      <alignment horizontal="center" vertical="center"/>
    </xf>
    <xf numFmtId="0" fontId="21" fillId="0" borderId="13" xfId="1" applyFont="1" applyBorder="1" applyAlignment="1">
      <alignment vertical="center"/>
    </xf>
    <xf numFmtId="0" fontId="2" fillId="0" borderId="9" xfId="1" applyBorder="1"/>
    <xf numFmtId="0" fontId="2" fillId="13" borderId="12" xfId="1" applyFill="1" applyBorder="1" applyAlignment="1">
      <alignment horizontal="center" wrapText="1"/>
    </xf>
    <xf numFmtId="0" fontId="1" fillId="0" borderId="14" xfId="17" applyBorder="1" applyAlignment="1">
      <alignment horizontal="center" wrapText="1"/>
    </xf>
    <xf numFmtId="0" fontId="22" fillId="13" borderId="14" xfId="1" applyFont="1" applyFill="1" applyBorder="1" applyAlignment="1">
      <alignment horizontal="center" wrapText="1"/>
    </xf>
    <xf numFmtId="0" fontId="22" fillId="13" borderId="15" xfId="1" applyFont="1" applyFill="1" applyBorder="1" applyAlignment="1">
      <alignment horizontal="center" wrapText="1"/>
    </xf>
    <xf numFmtId="0" fontId="22" fillId="13" borderId="16" xfId="1" applyFont="1" applyFill="1" applyBorder="1" applyAlignment="1">
      <alignment horizontal="center" wrapText="1"/>
    </xf>
    <xf numFmtId="0" fontId="0" fillId="0" borderId="17" xfId="0" applyBorder="1"/>
    <xf numFmtId="0" fontId="10" fillId="5" borderId="17" xfId="1" applyFont="1" applyFill="1" applyBorder="1" applyAlignment="1" applyProtection="1">
      <alignment horizontal="center" vertical="center" wrapText="1"/>
    </xf>
    <xf numFmtId="49" fontId="10" fillId="5" borderId="17" xfId="1" applyNumberFormat="1" applyFont="1" applyFill="1" applyBorder="1" applyAlignment="1" applyProtection="1">
      <alignment horizontal="center" vertical="center" wrapText="1"/>
    </xf>
    <xf numFmtId="49" fontId="10" fillId="5" borderId="17" xfId="1" quotePrefix="1" applyNumberFormat="1" applyFont="1" applyFill="1" applyBorder="1" applyAlignment="1" applyProtection="1">
      <alignment horizontal="center" vertical="center" wrapText="1"/>
    </xf>
    <xf numFmtId="0" fontId="10" fillId="5" borderId="17" xfId="1" quotePrefix="1" applyFont="1" applyFill="1" applyBorder="1" applyAlignment="1" applyProtection="1">
      <alignment horizontal="center" vertical="center" wrapText="1"/>
    </xf>
    <xf numFmtId="0" fontId="23" fillId="5" borderId="17" xfId="1" applyFont="1" applyFill="1" applyBorder="1" applyAlignment="1" applyProtection="1">
      <alignment horizontal="center" vertical="center" wrapText="1"/>
    </xf>
    <xf numFmtId="49" fontId="23" fillId="5" borderId="17" xfId="1" applyNumberFormat="1" applyFont="1" applyFill="1" applyBorder="1" applyAlignment="1" applyProtection="1">
      <alignment horizontal="center" vertical="center" wrapText="1"/>
    </xf>
    <xf numFmtId="0" fontId="24" fillId="5" borderId="17" xfId="20" applyFont="1" applyFill="1" applyBorder="1" applyAlignment="1" applyProtection="1">
      <alignment horizontal="center" vertical="center" wrapText="1"/>
    </xf>
    <xf numFmtId="49" fontId="10" fillId="22" borderId="17" xfId="1" applyNumberFormat="1" applyFont="1" applyFill="1" applyBorder="1" applyAlignment="1" applyProtection="1">
      <alignment horizontal="center" vertical="center" wrapText="1"/>
    </xf>
    <xf numFmtId="0" fontId="0" fillId="22" borderId="17" xfId="0" applyFill="1" applyBorder="1" applyAlignment="1" applyProtection="1">
      <alignment horizontal="center"/>
    </xf>
    <xf numFmtId="0" fontId="0" fillId="5" borderId="17" xfId="0" applyFill="1" applyBorder="1" applyProtection="1"/>
    <xf numFmtId="0" fontId="10" fillId="5" borderId="17" xfId="1" applyFont="1" applyFill="1" applyBorder="1" applyAlignment="1" applyProtection="1">
      <alignment horizontal="center" vertical="center"/>
    </xf>
    <xf numFmtId="0" fontId="0" fillId="2" borderId="3" xfId="0" applyFill="1" applyBorder="1"/>
    <xf numFmtId="0" fontId="0" fillId="2" borderId="21" xfId="0" applyFill="1" applyBorder="1"/>
    <xf numFmtId="49" fontId="10" fillId="2" borderId="3" xfId="1" applyNumberFormat="1" applyFont="1" applyFill="1" applyBorder="1" applyAlignment="1" applyProtection="1">
      <alignment horizontal="center" vertical="center" wrapText="1"/>
    </xf>
    <xf numFmtId="49" fontId="10" fillId="2" borderId="19" xfId="1" applyNumberFormat="1" applyFont="1" applyFill="1" applyBorder="1" applyAlignment="1" applyProtection="1">
      <alignment horizontal="center" vertical="center" wrapText="1"/>
    </xf>
    <xf numFmtId="49" fontId="10" fillId="2" borderId="20" xfId="1" applyNumberFormat="1" applyFont="1" applyFill="1" applyBorder="1" applyAlignment="1" applyProtection="1">
      <alignment horizontal="center" vertical="center" wrapText="1"/>
    </xf>
    <xf numFmtId="49" fontId="10" fillId="2" borderId="18" xfId="1" applyNumberFormat="1" applyFont="1" applyFill="1" applyBorder="1" applyAlignment="1" applyProtection="1">
      <alignment horizontal="center" vertical="center" wrapText="1"/>
    </xf>
    <xf numFmtId="49" fontId="10" fillId="2" borderId="3" xfId="1" applyNumberFormat="1" applyFont="1" applyFill="1" applyBorder="1" applyAlignment="1" applyProtection="1">
      <alignment horizontal="center" vertical="center" wrapText="1"/>
    </xf>
    <xf numFmtId="49" fontId="10" fillId="5" borderId="22" xfId="1" applyNumberFormat="1" applyFont="1" applyFill="1" applyBorder="1" applyAlignment="1" applyProtection="1">
      <alignment horizontal="center" vertical="center" wrapText="1"/>
    </xf>
  </cellXfs>
  <cellStyles count="46">
    <cellStyle name="Excel Built-in Normal" xfId="27"/>
    <cellStyle name="Ezres 2" xfId="5"/>
    <cellStyle name="Followed Hyperlink" xfId="6"/>
    <cellStyle name="Hiperhivatkozás_BUDAPES01" xfId="3"/>
    <cellStyle name="Hivatkozás" xfId="20" builtinId="8"/>
    <cellStyle name="Hivatkozás 2" xfId="7"/>
    <cellStyle name="Hivatkozás 2 2" xfId="29"/>
    <cellStyle name="Hivatkozás 3" xfId="23"/>
    <cellStyle name="Hivatkozás 3 2" xfId="41"/>
    <cellStyle name="Hivatkozás 4" xfId="22"/>
    <cellStyle name="Hivatkozás 5" xfId="24"/>
    <cellStyle name="Hivatkozás 6" xfId="26"/>
    <cellStyle name="Hyperlink" xfId="8"/>
    <cellStyle name="Hyperlink 2" xfId="9"/>
    <cellStyle name="Normál" xfId="0" builtinId="0"/>
    <cellStyle name="Normal 10" xfId="10"/>
    <cellStyle name="Normál 10" xfId="25"/>
    <cellStyle name="Normál 11" xfId="28"/>
    <cellStyle name="Normál 12" xfId="35"/>
    <cellStyle name="Normal 13" xfId="11"/>
    <cellStyle name="Normál 13" xfId="36"/>
    <cellStyle name="Normál 14" xfId="40"/>
    <cellStyle name="Normál 15" xfId="38"/>
    <cellStyle name="Normál 16" xfId="39"/>
    <cellStyle name="Normál 17" xfId="44"/>
    <cellStyle name="Normál 18" xfId="45"/>
    <cellStyle name="Normal 2" xfId="12"/>
    <cellStyle name="Normál 2" xfId="2"/>
    <cellStyle name="Normál 2 5" xfId="21"/>
    <cellStyle name="Normál 3" xfId="13"/>
    <cellStyle name="Normál 3 2" xfId="30"/>
    <cellStyle name="Normál 4" xfId="14"/>
    <cellStyle name="Normál 4 2" xfId="31"/>
    <cellStyle name="Normál 5" xfId="15"/>
    <cellStyle name="Normál 5 2" xfId="16"/>
    <cellStyle name="Normál 6" xfId="17"/>
    <cellStyle name="Normál 6 2" xfId="43"/>
    <cellStyle name="Normál 7" xfId="32"/>
    <cellStyle name="Normál 7 2" xfId="37"/>
    <cellStyle name="Normál 8" xfId="33"/>
    <cellStyle name="Normál 8 2" xfId="42"/>
    <cellStyle name="Normál 9" xfId="34"/>
    <cellStyle name="Normal_ERASMUS" xfId="18"/>
    <cellStyle name="Összesen" xfId="1" builtinId="25"/>
    <cellStyle name="Százalék 2" xfId="19"/>
    <cellStyle name="Total 2" xf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ANKO_SMS_uj_2016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Dropbox\_mtwrk\BUDAPES54_1415_IR(24)_204_2015091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GODOLLO01_1516_IR_106_2016062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S_reszkepzes"/>
      <sheetName val="Partneregyetem adatai"/>
      <sheetName val="Munka1"/>
      <sheetName val="PIC_ERASMUS_kódok"/>
      <sheetName val="DataDict"/>
    </sheetNames>
    <sheetDataSet>
      <sheetData sheetId="0" refreshError="1"/>
      <sheetData sheetId="1" refreshError="1"/>
      <sheetData sheetId="2">
        <row r="1">
          <cell r="A1" t="str">
            <v>ISCED-5</v>
          </cell>
        </row>
        <row r="2">
          <cell r="A2" t="str">
            <v>ISCED-6</v>
          </cell>
        </row>
        <row r="3">
          <cell r="A3" t="str">
            <v>ISCED-7</v>
          </cell>
        </row>
        <row r="4">
          <cell r="A4" t="str">
            <v>ISCED-8</v>
          </cell>
        </row>
      </sheetData>
      <sheetData sheetId="3">
        <row r="1">
          <cell r="A1" t="str">
            <v>PIC</v>
          </cell>
          <cell r="B1" t="str">
            <v>Erasmus Code</v>
          </cell>
        </row>
        <row r="2">
          <cell r="A2">
            <v>948821603</v>
          </cell>
          <cell r="B2" t="str">
            <v>A  BADEN01</v>
          </cell>
        </row>
        <row r="3">
          <cell r="A3">
            <v>999660855</v>
          </cell>
          <cell r="B3" t="str">
            <v>A  DORNBIR01</v>
          </cell>
        </row>
        <row r="4">
          <cell r="A4">
            <v>949632329</v>
          </cell>
          <cell r="B4" t="str">
            <v>A  EISENST01</v>
          </cell>
        </row>
        <row r="5">
          <cell r="A5">
            <v>949240934</v>
          </cell>
          <cell r="B5" t="str">
            <v>A  EISENST02</v>
          </cell>
        </row>
        <row r="6">
          <cell r="A6">
            <v>949662593</v>
          </cell>
          <cell r="B6" t="str">
            <v>A  EISENST05</v>
          </cell>
        </row>
        <row r="7">
          <cell r="A7">
            <v>943641706</v>
          </cell>
          <cell r="B7" t="str">
            <v>A  FELDKIR01</v>
          </cell>
        </row>
        <row r="8">
          <cell r="A8">
            <v>949650565</v>
          </cell>
          <cell r="B8" t="str">
            <v>A  FELDKIR03</v>
          </cell>
        </row>
        <row r="9">
          <cell r="A9">
            <v>999873188</v>
          </cell>
          <cell r="B9" t="str">
            <v>A  GRAZ01</v>
          </cell>
        </row>
        <row r="10">
          <cell r="A10">
            <v>999977948</v>
          </cell>
          <cell r="B10" t="str">
            <v>A  GRAZ02</v>
          </cell>
        </row>
        <row r="11">
          <cell r="A11">
            <v>957574301</v>
          </cell>
          <cell r="B11" t="str">
            <v>A  GRAZ03</v>
          </cell>
        </row>
        <row r="12">
          <cell r="A12">
            <v>949027437</v>
          </cell>
          <cell r="B12" t="str">
            <v>A  GRAZ04</v>
          </cell>
        </row>
        <row r="13">
          <cell r="A13">
            <v>946607578</v>
          </cell>
          <cell r="B13" t="str">
            <v>A  GRAZ08</v>
          </cell>
        </row>
        <row r="14">
          <cell r="A14">
            <v>999489456</v>
          </cell>
          <cell r="B14" t="str">
            <v>A  GRAZ09</v>
          </cell>
        </row>
        <row r="15">
          <cell r="A15">
            <v>989720004</v>
          </cell>
          <cell r="B15" t="str">
            <v>A  GRAZ10</v>
          </cell>
        </row>
        <row r="16">
          <cell r="A16">
            <v>999836231</v>
          </cell>
          <cell r="B16" t="str">
            <v>A  GRAZ23</v>
          </cell>
        </row>
        <row r="17">
          <cell r="A17">
            <v>999869114</v>
          </cell>
          <cell r="B17" t="str">
            <v>A  INNSBRU01</v>
          </cell>
        </row>
        <row r="18">
          <cell r="A18">
            <v>949579755</v>
          </cell>
          <cell r="B18" t="str">
            <v>A  INNSBRU03</v>
          </cell>
        </row>
        <row r="19">
          <cell r="A19">
            <v>998729752</v>
          </cell>
          <cell r="B19" t="str">
            <v>A  INNSBRU08</v>
          </cell>
        </row>
        <row r="20">
          <cell r="A20">
            <v>949598670</v>
          </cell>
          <cell r="B20" t="str">
            <v>A  INNSBRU09</v>
          </cell>
        </row>
        <row r="21">
          <cell r="A21">
            <v>999898408</v>
          </cell>
          <cell r="B21" t="str">
            <v>A  INNSBRU20</v>
          </cell>
        </row>
        <row r="22">
          <cell r="A22">
            <v>999855437</v>
          </cell>
          <cell r="B22" t="str">
            <v>A  INNSBRU21</v>
          </cell>
        </row>
        <row r="23">
          <cell r="A23">
            <v>952729539</v>
          </cell>
          <cell r="B23" t="str">
            <v>A  INNSBRU23</v>
          </cell>
        </row>
        <row r="24">
          <cell r="A24">
            <v>999836813</v>
          </cell>
          <cell r="B24" t="str">
            <v>A  KLAGENF01</v>
          </cell>
        </row>
        <row r="25">
          <cell r="A25">
            <v>948535841</v>
          </cell>
          <cell r="B25" t="str">
            <v>A  KLAGENF02</v>
          </cell>
        </row>
        <row r="26">
          <cell r="A26">
            <v>944331279</v>
          </cell>
          <cell r="B26" t="str">
            <v>A  KLAGENF06</v>
          </cell>
        </row>
        <row r="27">
          <cell r="A27">
            <v>996479740</v>
          </cell>
          <cell r="B27" t="str">
            <v>A  KLOSTER01</v>
          </cell>
        </row>
        <row r="28">
          <cell r="A28">
            <v>945624774</v>
          </cell>
          <cell r="B28" t="str">
            <v>A  KREMS03</v>
          </cell>
        </row>
        <row r="29">
          <cell r="A29">
            <v>999865428</v>
          </cell>
          <cell r="B29" t="str">
            <v>A  KREMS05</v>
          </cell>
        </row>
        <row r="30">
          <cell r="A30">
            <v>938968731</v>
          </cell>
          <cell r="B30" t="str">
            <v>A  KREMS06</v>
          </cell>
        </row>
        <row r="31">
          <cell r="A31">
            <v>998159392</v>
          </cell>
          <cell r="B31" t="str">
            <v>A  KUFSTEI01</v>
          </cell>
        </row>
        <row r="32">
          <cell r="A32">
            <v>999898117</v>
          </cell>
          <cell r="B32" t="str">
            <v>A  LEOBEN01</v>
          </cell>
        </row>
        <row r="33">
          <cell r="A33">
            <v>999892976</v>
          </cell>
          <cell r="B33" t="str">
            <v>A  LINZ01</v>
          </cell>
        </row>
        <row r="34">
          <cell r="A34">
            <v>998777282</v>
          </cell>
          <cell r="B34" t="str">
            <v>A  LINZ02</v>
          </cell>
        </row>
        <row r="35">
          <cell r="A35">
            <v>949233853</v>
          </cell>
          <cell r="B35" t="str">
            <v>A  LINZ03</v>
          </cell>
        </row>
        <row r="36">
          <cell r="A36">
            <v>948400041</v>
          </cell>
          <cell r="B36" t="str">
            <v>A  LINZ04</v>
          </cell>
        </row>
        <row r="37">
          <cell r="A37">
            <v>998777088</v>
          </cell>
          <cell r="B37" t="str">
            <v>A  LINZ11</v>
          </cell>
        </row>
        <row r="38">
          <cell r="A38">
            <v>998751577</v>
          </cell>
          <cell r="B38" t="str">
            <v>A  LINZ17</v>
          </cell>
        </row>
        <row r="39">
          <cell r="A39">
            <v>949504774</v>
          </cell>
          <cell r="B39" t="str">
            <v>A  LINZ23</v>
          </cell>
        </row>
        <row r="40">
          <cell r="A40">
            <v>999868047</v>
          </cell>
          <cell r="B40" t="str">
            <v>A  SALZBUR01</v>
          </cell>
        </row>
        <row r="41">
          <cell r="A41">
            <v>949452879</v>
          </cell>
          <cell r="B41" t="str">
            <v>A  SALZBUR02</v>
          </cell>
        </row>
        <row r="42">
          <cell r="A42">
            <v>948954687</v>
          </cell>
          <cell r="B42" t="str">
            <v>A  SALZBUR03</v>
          </cell>
        </row>
        <row r="43">
          <cell r="A43">
            <v>994934045</v>
          </cell>
          <cell r="B43" t="str">
            <v>A  SALZBUR08</v>
          </cell>
        </row>
        <row r="44">
          <cell r="A44">
            <v>950035073</v>
          </cell>
          <cell r="B44" t="str">
            <v>A  SALZBUR18</v>
          </cell>
        </row>
        <row r="45">
          <cell r="A45">
            <v>998204885</v>
          </cell>
          <cell r="B45" t="str">
            <v>A  SPITTAL01</v>
          </cell>
        </row>
        <row r="46">
          <cell r="A46">
            <v>954490477</v>
          </cell>
          <cell r="B46" t="str">
            <v>A  ST-POLT03</v>
          </cell>
        </row>
        <row r="47">
          <cell r="A47">
            <v>946897705</v>
          </cell>
          <cell r="B47" t="str">
            <v>A  ST-POLT10</v>
          </cell>
        </row>
        <row r="48">
          <cell r="A48">
            <v>962532262</v>
          </cell>
          <cell r="B48" t="str">
            <v>A  WELS01</v>
          </cell>
        </row>
        <row r="49">
          <cell r="A49">
            <v>999866883</v>
          </cell>
          <cell r="B49" t="str">
            <v>A  WIEN01</v>
          </cell>
        </row>
        <row r="50">
          <cell r="A50">
            <v>999979888</v>
          </cell>
          <cell r="B50" t="str">
            <v>A  WIEN02</v>
          </cell>
        </row>
        <row r="51">
          <cell r="A51">
            <v>999987357</v>
          </cell>
          <cell r="B51" t="str">
            <v>A  WIEN03</v>
          </cell>
        </row>
        <row r="52">
          <cell r="A52">
            <v>999851848</v>
          </cell>
          <cell r="B52" t="str">
            <v>A  WIEN04</v>
          </cell>
        </row>
        <row r="53">
          <cell r="A53">
            <v>999616138</v>
          </cell>
          <cell r="B53" t="str">
            <v>A  WIEN05</v>
          </cell>
        </row>
        <row r="54">
          <cell r="A54">
            <v>989289809</v>
          </cell>
          <cell r="B54" t="str">
            <v>A  WIEN06</v>
          </cell>
        </row>
        <row r="55">
          <cell r="A55">
            <v>999542321</v>
          </cell>
          <cell r="B55" t="str">
            <v>A  WIEN07</v>
          </cell>
        </row>
        <row r="56">
          <cell r="A56">
            <v>958500457</v>
          </cell>
          <cell r="B56" t="str">
            <v>A  WIEN08</v>
          </cell>
        </row>
        <row r="57">
          <cell r="A57">
            <v>949574226</v>
          </cell>
          <cell r="B57" t="str">
            <v>A  WIEN09</v>
          </cell>
        </row>
        <row r="58">
          <cell r="A58">
            <v>988002037</v>
          </cell>
          <cell r="B58" t="str">
            <v>A  WIEN10</v>
          </cell>
        </row>
        <row r="59">
          <cell r="A59">
            <v>943354392</v>
          </cell>
          <cell r="B59" t="str">
            <v>A  WIEN15</v>
          </cell>
        </row>
        <row r="60">
          <cell r="A60">
            <v>998521105</v>
          </cell>
          <cell r="B60" t="str">
            <v>A  WIEN20</v>
          </cell>
        </row>
        <row r="61">
          <cell r="A61">
            <v>949205820</v>
          </cell>
          <cell r="B61" t="str">
            <v>A  WIEN21</v>
          </cell>
        </row>
        <row r="62">
          <cell r="A62">
            <v>949290986</v>
          </cell>
          <cell r="B62" t="str">
            <v>A  WIEN38</v>
          </cell>
        </row>
        <row r="63">
          <cell r="A63">
            <v>949636015</v>
          </cell>
          <cell r="B63" t="str">
            <v>A  WIEN52</v>
          </cell>
        </row>
        <row r="64">
          <cell r="A64">
            <v>969810463</v>
          </cell>
          <cell r="B64" t="str">
            <v>A  WIEN63</v>
          </cell>
        </row>
        <row r="65">
          <cell r="A65">
            <v>999989976</v>
          </cell>
          <cell r="B65" t="str">
            <v>A  WIEN64</v>
          </cell>
        </row>
        <row r="66">
          <cell r="A66">
            <v>949594402</v>
          </cell>
          <cell r="B66" t="str">
            <v>A  WIEN65</v>
          </cell>
        </row>
        <row r="67">
          <cell r="A67">
            <v>995944009</v>
          </cell>
          <cell r="B67" t="str">
            <v>A  WIEN66</v>
          </cell>
        </row>
        <row r="68">
          <cell r="A68">
            <v>996709824</v>
          </cell>
          <cell r="B68" t="str">
            <v>A  WIEN68</v>
          </cell>
        </row>
        <row r="69">
          <cell r="A69">
            <v>946582746</v>
          </cell>
          <cell r="B69" t="str">
            <v>A  WIEN69</v>
          </cell>
        </row>
        <row r="70">
          <cell r="A70">
            <v>947084139</v>
          </cell>
          <cell r="B70" t="str">
            <v>A  WIEN70</v>
          </cell>
        </row>
        <row r="71">
          <cell r="A71">
            <v>939833195</v>
          </cell>
          <cell r="B71" t="str">
            <v>A  WIEN72</v>
          </cell>
        </row>
        <row r="72">
          <cell r="A72">
            <v>933017781</v>
          </cell>
          <cell r="B72" t="str">
            <v>A  WIEN74</v>
          </cell>
        </row>
        <row r="73">
          <cell r="A73">
            <v>988368018</v>
          </cell>
          <cell r="B73" t="str">
            <v>A  WIEN75</v>
          </cell>
        </row>
        <row r="74">
          <cell r="A74">
            <v>998036590</v>
          </cell>
          <cell r="B74" t="str">
            <v>A  WIENER01</v>
          </cell>
        </row>
        <row r="75">
          <cell r="A75">
            <v>949512146</v>
          </cell>
          <cell r="B75" t="str">
            <v>A  WIENER04</v>
          </cell>
        </row>
        <row r="76">
          <cell r="A76">
            <v>999902870</v>
          </cell>
          <cell r="B76" t="str">
            <v>B  ANTWERP01</v>
          </cell>
        </row>
        <row r="77">
          <cell r="A77">
            <v>985073801</v>
          </cell>
          <cell r="B77" t="str">
            <v>B  ANTWERP59</v>
          </cell>
        </row>
        <row r="78">
          <cell r="A78">
            <v>949634657</v>
          </cell>
          <cell r="B78" t="str">
            <v>B  ANTWERP61</v>
          </cell>
        </row>
        <row r="79">
          <cell r="A79">
            <v>949316982</v>
          </cell>
          <cell r="B79" t="str">
            <v>B  ANTWERP62</v>
          </cell>
        </row>
        <row r="80">
          <cell r="A80">
            <v>949165080</v>
          </cell>
          <cell r="B80" t="str">
            <v>B  ARLON09</v>
          </cell>
        </row>
        <row r="81">
          <cell r="A81">
            <v>949600319</v>
          </cell>
          <cell r="B81" t="str">
            <v>B  BRUGGE11</v>
          </cell>
        </row>
        <row r="82">
          <cell r="A82">
            <v>999902094</v>
          </cell>
          <cell r="B82" t="str">
            <v>B  BRUSSEL01</v>
          </cell>
        </row>
        <row r="83">
          <cell r="A83">
            <v>986197546</v>
          </cell>
          <cell r="B83" t="str">
            <v>B  BRUSSEL43</v>
          </cell>
        </row>
        <row r="84">
          <cell r="A84">
            <v>992082051</v>
          </cell>
          <cell r="B84" t="str">
            <v>B  BRUSSEL46</v>
          </cell>
        </row>
        <row r="85">
          <cell r="A85">
            <v>934505276</v>
          </cell>
          <cell r="B85" t="str">
            <v>B  BRUSSEL47</v>
          </cell>
        </row>
        <row r="86">
          <cell r="A86">
            <v>947097719</v>
          </cell>
          <cell r="B86" t="str">
            <v>B  BRUSSEL48</v>
          </cell>
        </row>
        <row r="87">
          <cell r="A87">
            <v>999831575</v>
          </cell>
          <cell r="B87" t="str">
            <v>B  BRUXEL01</v>
          </cell>
        </row>
        <row r="88">
          <cell r="A88">
            <v>969084418</v>
          </cell>
          <cell r="B88" t="str">
            <v>B  BRUXEL02</v>
          </cell>
        </row>
        <row r="89">
          <cell r="A89">
            <v>999986290</v>
          </cell>
          <cell r="B89" t="str">
            <v>B  BRUXEL04</v>
          </cell>
        </row>
        <row r="90">
          <cell r="A90">
            <v>948707628</v>
          </cell>
          <cell r="B90" t="str">
            <v>B  BRUXEL05</v>
          </cell>
        </row>
        <row r="91">
          <cell r="A91">
            <v>944268132</v>
          </cell>
          <cell r="B91" t="str">
            <v>B  BRUXEL07</v>
          </cell>
        </row>
        <row r="92">
          <cell r="A92">
            <v>946114915</v>
          </cell>
          <cell r="B92" t="str">
            <v>B  BRUXEL15</v>
          </cell>
        </row>
        <row r="93">
          <cell r="A93">
            <v>949406610</v>
          </cell>
          <cell r="B93" t="str">
            <v>B  BRUXEL28</v>
          </cell>
        </row>
        <row r="94">
          <cell r="A94">
            <v>948935093</v>
          </cell>
          <cell r="B94" t="str">
            <v>B  BRUXEL81</v>
          </cell>
        </row>
        <row r="95">
          <cell r="A95">
            <v>947573019</v>
          </cell>
          <cell r="B95" t="str">
            <v>B  BRUXEL82</v>
          </cell>
        </row>
        <row r="96">
          <cell r="A96">
            <v>946064766</v>
          </cell>
          <cell r="B96" t="str">
            <v>B  BRUXEL83</v>
          </cell>
        </row>
        <row r="97">
          <cell r="A97">
            <v>948952262</v>
          </cell>
          <cell r="B97" t="str">
            <v>B  BRUXEL84</v>
          </cell>
        </row>
        <row r="98">
          <cell r="A98">
            <v>948907448</v>
          </cell>
          <cell r="B98" t="str">
            <v>B  BRUXEL85</v>
          </cell>
        </row>
        <row r="99">
          <cell r="A99">
            <v>949313781</v>
          </cell>
          <cell r="B99" t="str">
            <v>B  BRUXEL86</v>
          </cell>
        </row>
        <row r="100">
          <cell r="A100">
            <v>948843331</v>
          </cell>
          <cell r="B100" t="str">
            <v>B  BRUXEL87</v>
          </cell>
        </row>
        <row r="101">
          <cell r="A101">
            <v>947988761</v>
          </cell>
          <cell r="B101" t="str">
            <v>B  BRUXEL88</v>
          </cell>
        </row>
        <row r="102">
          <cell r="A102">
            <v>983635970</v>
          </cell>
          <cell r="B102" t="str">
            <v>B  BRUXEL89</v>
          </cell>
        </row>
        <row r="103">
          <cell r="A103">
            <v>943803793</v>
          </cell>
          <cell r="B103" t="str">
            <v>B  BRUXEL90</v>
          </cell>
        </row>
        <row r="104">
          <cell r="A104">
            <v>948271322</v>
          </cell>
          <cell r="B104" t="str">
            <v>B  BRUXEL91</v>
          </cell>
        </row>
        <row r="105">
          <cell r="A105">
            <v>938879976</v>
          </cell>
          <cell r="B105" t="str">
            <v>B  BRUXEL94</v>
          </cell>
        </row>
        <row r="106">
          <cell r="A106">
            <v>929147578</v>
          </cell>
          <cell r="B106" t="str">
            <v>B  BRUXEL95</v>
          </cell>
        </row>
        <row r="107">
          <cell r="A107">
            <v>939012963</v>
          </cell>
          <cell r="B107" t="str">
            <v>B  BRUXEL96</v>
          </cell>
        </row>
        <row r="108">
          <cell r="A108">
            <v>999874934</v>
          </cell>
          <cell r="B108" t="str">
            <v>B  DIEPENB01</v>
          </cell>
        </row>
        <row r="109">
          <cell r="A109">
            <v>949555117</v>
          </cell>
          <cell r="B109" t="str">
            <v>B  DIEPENB07</v>
          </cell>
        </row>
        <row r="110">
          <cell r="A110">
            <v>949548909</v>
          </cell>
          <cell r="B110" t="str">
            <v>B  EUPEN04</v>
          </cell>
        </row>
        <row r="111">
          <cell r="A111">
            <v>997354292</v>
          </cell>
          <cell r="B111" t="str">
            <v>B  GEEL07</v>
          </cell>
        </row>
        <row r="112">
          <cell r="A112">
            <v>999986096</v>
          </cell>
          <cell r="B112" t="str">
            <v>B  GENT01</v>
          </cell>
        </row>
        <row r="113">
          <cell r="A113">
            <v>998961291</v>
          </cell>
          <cell r="B113" t="str">
            <v>B  GENT25</v>
          </cell>
        </row>
        <row r="114">
          <cell r="A114">
            <v>986308514</v>
          </cell>
          <cell r="B114" t="str">
            <v>B  GENT39</v>
          </cell>
        </row>
        <row r="115">
          <cell r="A115">
            <v>983532180</v>
          </cell>
          <cell r="B115" t="str">
            <v>B  GENT40</v>
          </cell>
        </row>
        <row r="116">
          <cell r="A116">
            <v>998390737</v>
          </cell>
          <cell r="B116" t="str">
            <v>B  HASSELT20</v>
          </cell>
        </row>
        <row r="117">
          <cell r="A117">
            <v>953418239</v>
          </cell>
          <cell r="B117" t="str">
            <v>B  HASSELT22</v>
          </cell>
        </row>
        <row r="118">
          <cell r="A118">
            <v>949669868</v>
          </cell>
          <cell r="B118" t="str">
            <v>B  HEVERLE05</v>
          </cell>
        </row>
        <row r="119">
          <cell r="A119">
            <v>972455944</v>
          </cell>
          <cell r="B119" t="str">
            <v>B  KORTRIJ01</v>
          </cell>
        </row>
        <row r="120">
          <cell r="A120">
            <v>998686684</v>
          </cell>
          <cell r="B120" t="str">
            <v>B  KORTRIJ03</v>
          </cell>
        </row>
        <row r="121">
          <cell r="A121">
            <v>999991334</v>
          </cell>
          <cell r="B121" t="str">
            <v>B  LEUVEN01</v>
          </cell>
        </row>
        <row r="122">
          <cell r="A122">
            <v>970418459</v>
          </cell>
          <cell r="B122" t="str">
            <v>B  LEUVEN04</v>
          </cell>
        </row>
        <row r="123">
          <cell r="A123">
            <v>951672530</v>
          </cell>
          <cell r="B123" t="str">
            <v>B  LEUVEN18</v>
          </cell>
        </row>
        <row r="124">
          <cell r="A124">
            <v>999976105</v>
          </cell>
          <cell r="B124" t="str">
            <v>B  LIEGE01</v>
          </cell>
        </row>
        <row r="125">
          <cell r="A125">
            <v>948537005</v>
          </cell>
          <cell r="B125" t="str">
            <v>B  LIEGE02</v>
          </cell>
        </row>
        <row r="126">
          <cell r="A126">
            <v>942196212</v>
          </cell>
          <cell r="B126" t="str">
            <v>B  LIEGE03</v>
          </cell>
        </row>
        <row r="127">
          <cell r="A127">
            <v>948613538</v>
          </cell>
          <cell r="B127" t="str">
            <v>B  LIEGE07</v>
          </cell>
        </row>
        <row r="128">
          <cell r="A128">
            <v>949660071</v>
          </cell>
          <cell r="B128" t="str">
            <v>B  LIEGE37</v>
          </cell>
        </row>
        <row r="129">
          <cell r="A129">
            <v>949615839</v>
          </cell>
          <cell r="B129" t="str">
            <v>B  LIEGE38</v>
          </cell>
        </row>
        <row r="130">
          <cell r="A130">
            <v>949627091</v>
          </cell>
          <cell r="B130" t="str">
            <v>B  LIEGE42</v>
          </cell>
        </row>
        <row r="131">
          <cell r="A131">
            <v>986237704</v>
          </cell>
          <cell r="B131" t="str">
            <v>B  LIEGE43</v>
          </cell>
        </row>
        <row r="132">
          <cell r="A132">
            <v>999980664</v>
          </cell>
          <cell r="B132" t="str">
            <v>B  LOUVAIN01</v>
          </cell>
        </row>
        <row r="133">
          <cell r="A133">
            <v>948888533</v>
          </cell>
          <cell r="B133" t="str">
            <v>B  LOUVAIN02</v>
          </cell>
        </row>
        <row r="134">
          <cell r="A134">
            <v>991017767</v>
          </cell>
          <cell r="B134" t="str">
            <v>B  MECHELE14</v>
          </cell>
        </row>
        <row r="135">
          <cell r="A135">
            <v>948934511</v>
          </cell>
          <cell r="B135" t="str">
            <v>B  MONS20</v>
          </cell>
        </row>
        <row r="136">
          <cell r="A136">
            <v>990884004</v>
          </cell>
          <cell r="B136" t="str">
            <v>B  MONS21</v>
          </cell>
        </row>
        <row r="137">
          <cell r="A137">
            <v>949104455</v>
          </cell>
          <cell r="B137" t="str">
            <v>B  MONS22</v>
          </cell>
        </row>
        <row r="138">
          <cell r="A138">
            <v>949315527</v>
          </cell>
          <cell r="B138" t="str">
            <v>B  MONS23</v>
          </cell>
        </row>
        <row r="139">
          <cell r="A139">
            <v>948645451</v>
          </cell>
          <cell r="B139" t="str">
            <v>B  MONS24</v>
          </cell>
        </row>
        <row r="140">
          <cell r="A140">
            <v>999891521</v>
          </cell>
          <cell r="B140" t="str">
            <v>B  NAMUR01</v>
          </cell>
        </row>
        <row r="141">
          <cell r="A141">
            <v>949633978</v>
          </cell>
          <cell r="B141" t="str">
            <v>B  NAMUR11</v>
          </cell>
        </row>
        <row r="142">
          <cell r="A142">
            <v>948697346</v>
          </cell>
          <cell r="B142" t="str">
            <v>B  NAMUR13</v>
          </cell>
        </row>
        <row r="143">
          <cell r="A143">
            <v>949525629</v>
          </cell>
          <cell r="B143" t="str">
            <v>B  NAMUR14</v>
          </cell>
        </row>
        <row r="144">
          <cell r="A144">
            <v>949615645</v>
          </cell>
          <cell r="B144" t="str">
            <v>B  NAMUR15</v>
          </cell>
        </row>
        <row r="145">
          <cell r="A145">
            <v>946891012</v>
          </cell>
          <cell r="B145" t="str">
            <v>B  TOURNAI01</v>
          </cell>
        </row>
        <row r="146">
          <cell r="A146">
            <v>949581695</v>
          </cell>
          <cell r="B146" t="str">
            <v>BG ALBENA01</v>
          </cell>
        </row>
        <row r="147">
          <cell r="A147">
            <v>999866980</v>
          </cell>
          <cell r="B147" t="str">
            <v>BG BLAGOEV02</v>
          </cell>
        </row>
        <row r="148">
          <cell r="A148">
            <v>949643678</v>
          </cell>
          <cell r="B148" t="str">
            <v>BG BLAGOEV03</v>
          </cell>
        </row>
        <row r="149">
          <cell r="A149">
            <v>935425030</v>
          </cell>
          <cell r="B149" t="str">
            <v>BG BLAGOEV04</v>
          </cell>
        </row>
        <row r="150">
          <cell r="A150">
            <v>949302626</v>
          </cell>
          <cell r="B150" t="str">
            <v>BG BOTEVGR02</v>
          </cell>
        </row>
        <row r="151">
          <cell r="A151">
            <v>968938433</v>
          </cell>
          <cell r="B151" t="str">
            <v>BG BOURGAS01</v>
          </cell>
        </row>
        <row r="152">
          <cell r="A152">
            <v>986554506</v>
          </cell>
          <cell r="B152" t="str">
            <v>BG BOURGAS02</v>
          </cell>
        </row>
        <row r="153">
          <cell r="A153">
            <v>956192439</v>
          </cell>
          <cell r="B153" t="str">
            <v>BG GABROVO01</v>
          </cell>
        </row>
        <row r="154">
          <cell r="A154">
            <v>938803055</v>
          </cell>
          <cell r="B154" t="str">
            <v>BG PERNIK01</v>
          </cell>
        </row>
        <row r="155">
          <cell r="A155">
            <v>972722209</v>
          </cell>
          <cell r="B155" t="str">
            <v>BG PLEVEN01</v>
          </cell>
        </row>
        <row r="156">
          <cell r="A156">
            <v>999870278</v>
          </cell>
          <cell r="B156" t="str">
            <v>BG PLOVDIV01</v>
          </cell>
        </row>
        <row r="157">
          <cell r="A157">
            <v>997876346</v>
          </cell>
          <cell r="B157" t="str">
            <v>BG PLOVDIV02</v>
          </cell>
        </row>
        <row r="158">
          <cell r="A158">
            <v>999848259</v>
          </cell>
          <cell r="B158" t="str">
            <v>BG PLOVDIV04</v>
          </cell>
        </row>
        <row r="159">
          <cell r="A159">
            <v>998401504</v>
          </cell>
          <cell r="B159" t="str">
            <v>BG PLOVDIV05</v>
          </cell>
        </row>
        <row r="160">
          <cell r="A160">
            <v>949459960</v>
          </cell>
          <cell r="B160" t="str">
            <v>BG PLOVDIV07</v>
          </cell>
        </row>
        <row r="161">
          <cell r="A161">
            <v>939052830</v>
          </cell>
          <cell r="B161" t="str">
            <v>BG PLOVDIV08</v>
          </cell>
        </row>
        <row r="162">
          <cell r="A162">
            <v>948812000</v>
          </cell>
          <cell r="B162" t="str">
            <v>BG PLOVDIV09</v>
          </cell>
        </row>
        <row r="163">
          <cell r="A163">
            <v>999842633</v>
          </cell>
          <cell r="B163" t="str">
            <v>BG ROUSSE01</v>
          </cell>
        </row>
        <row r="164">
          <cell r="A164">
            <v>986378160</v>
          </cell>
          <cell r="B164" t="str">
            <v>BG SHOUMEN01</v>
          </cell>
        </row>
        <row r="165">
          <cell r="A165">
            <v>998173069</v>
          </cell>
          <cell r="B165" t="str">
            <v>BG SOFIA02</v>
          </cell>
        </row>
        <row r="166">
          <cell r="A166">
            <v>999875128</v>
          </cell>
          <cell r="B166" t="str">
            <v>BG SOFIA03</v>
          </cell>
        </row>
        <row r="167">
          <cell r="A167">
            <v>999871151</v>
          </cell>
          <cell r="B167" t="str">
            <v>BG SOFIA04</v>
          </cell>
        </row>
        <row r="168">
          <cell r="A168">
            <v>999887641</v>
          </cell>
          <cell r="B168" t="str">
            <v>BG SOFIA06</v>
          </cell>
        </row>
        <row r="169">
          <cell r="A169">
            <v>947075021</v>
          </cell>
          <cell r="B169" t="str">
            <v>BG SOFIA08</v>
          </cell>
        </row>
        <row r="170">
          <cell r="A170">
            <v>999884149</v>
          </cell>
          <cell r="B170" t="str">
            <v>BG SOFIA09</v>
          </cell>
        </row>
        <row r="171">
          <cell r="A171">
            <v>999857571</v>
          </cell>
          <cell r="B171" t="str">
            <v>BG SOFIA11</v>
          </cell>
        </row>
        <row r="172">
          <cell r="A172">
            <v>998170838</v>
          </cell>
          <cell r="B172" t="str">
            <v>BG SOFIA12</v>
          </cell>
        </row>
        <row r="173">
          <cell r="A173">
            <v>949575584</v>
          </cell>
          <cell r="B173" t="str">
            <v>BG SOFIA13</v>
          </cell>
        </row>
        <row r="174">
          <cell r="A174">
            <v>999868532</v>
          </cell>
          <cell r="B174" t="str">
            <v>BG SOFIA16</v>
          </cell>
        </row>
        <row r="175">
          <cell r="A175">
            <v>948871849</v>
          </cell>
          <cell r="B175" t="str">
            <v>BG SOFIA17</v>
          </cell>
        </row>
        <row r="176">
          <cell r="A176">
            <v>949476450</v>
          </cell>
          <cell r="B176" t="str">
            <v>BG SOFIA18</v>
          </cell>
        </row>
        <row r="177">
          <cell r="A177">
            <v>999855534</v>
          </cell>
          <cell r="B177" t="str">
            <v>BG SOFIA20</v>
          </cell>
        </row>
        <row r="178">
          <cell r="A178">
            <v>949614093</v>
          </cell>
          <cell r="B178" t="str">
            <v>BG SOFIA21</v>
          </cell>
        </row>
        <row r="179">
          <cell r="A179">
            <v>949271392</v>
          </cell>
          <cell r="B179" t="str">
            <v>BG SOFIA22</v>
          </cell>
        </row>
        <row r="180">
          <cell r="A180">
            <v>955350479</v>
          </cell>
          <cell r="B180" t="str">
            <v>BG SOFIA24</v>
          </cell>
        </row>
        <row r="181">
          <cell r="A181">
            <v>949580822</v>
          </cell>
          <cell r="B181" t="str">
            <v>BG SOFIA26</v>
          </cell>
        </row>
        <row r="182">
          <cell r="A182">
            <v>949570443</v>
          </cell>
          <cell r="B182" t="str">
            <v>BG SOFIA28</v>
          </cell>
        </row>
        <row r="183">
          <cell r="A183">
            <v>994050084</v>
          </cell>
          <cell r="B183" t="str">
            <v>BG SOFIA30</v>
          </cell>
        </row>
        <row r="184">
          <cell r="A184">
            <v>950720766</v>
          </cell>
          <cell r="B184" t="str">
            <v>BG SOFIA31</v>
          </cell>
        </row>
        <row r="185">
          <cell r="A185">
            <v>998262988</v>
          </cell>
          <cell r="B185" t="str">
            <v>BG SOFIA32</v>
          </cell>
        </row>
        <row r="186">
          <cell r="A186">
            <v>998573679</v>
          </cell>
          <cell r="B186" t="str">
            <v>BG SOFIA33</v>
          </cell>
        </row>
        <row r="187">
          <cell r="A187">
            <v>938805674</v>
          </cell>
          <cell r="B187" t="str">
            <v>BG SOFIA34</v>
          </cell>
        </row>
        <row r="188">
          <cell r="A188">
            <v>999869502</v>
          </cell>
          <cell r="B188" t="str">
            <v>BG STARA-Z01</v>
          </cell>
        </row>
        <row r="189">
          <cell r="A189">
            <v>949717980</v>
          </cell>
          <cell r="B189" t="str">
            <v>BG SVISHTO02</v>
          </cell>
        </row>
        <row r="190">
          <cell r="A190">
            <v>998213227</v>
          </cell>
          <cell r="B190" t="str">
            <v>BG VARNA01</v>
          </cell>
        </row>
        <row r="191">
          <cell r="A191">
            <v>999875516</v>
          </cell>
          <cell r="B191" t="str">
            <v>BG VARNA02</v>
          </cell>
        </row>
        <row r="192">
          <cell r="A192">
            <v>999506431</v>
          </cell>
          <cell r="B192" t="str">
            <v>BG VARNA03</v>
          </cell>
        </row>
        <row r="193">
          <cell r="A193">
            <v>998421486</v>
          </cell>
          <cell r="B193" t="str">
            <v>BG VARNA04</v>
          </cell>
        </row>
        <row r="194">
          <cell r="A194">
            <v>949662108</v>
          </cell>
          <cell r="B194" t="str">
            <v>BG VARNA05</v>
          </cell>
        </row>
        <row r="195">
          <cell r="A195">
            <v>949496044</v>
          </cell>
          <cell r="B195" t="str">
            <v>BG VELIKO01</v>
          </cell>
        </row>
        <row r="196">
          <cell r="A196">
            <v>928542492</v>
          </cell>
          <cell r="B196" t="str">
            <v>BG VELIKO02</v>
          </cell>
        </row>
        <row r="197">
          <cell r="A197">
            <v>949612638</v>
          </cell>
          <cell r="B197" t="str">
            <v>CY LARNACA01</v>
          </cell>
        </row>
        <row r="198">
          <cell r="A198">
            <v>951954315</v>
          </cell>
          <cell r="B198" t="str">
            <v>CY LARNACA02</v>
          </cell>
        </row>
        <row r="199">
          <cell r="A199">
            <v>939078244</v>
          </cell>
          <cell r="B199" t="str">
            <v>CY LARNACA03</v>
          </cell>
        </row>
        <row r="200">
          <cell r="A200">
            <v>928673830</v>
          </cell>
          <cell r="B200" t="str">
            <v>CY LARNACA04</v>
          </cell>
        </row>
        <row r="201">
          <cell r="A201">
            <v>975554415</v>
          </cell>
          <cell r="B201" t="str">
            <v>CY LARNACA05</v>
          </cell>
        </row>
        <row r="202">
          <cell r="A202">
            <v>989697985</v>
          </cell>
          <cell r="B202" t="str">
            <v>CY LEFKOSI01</v>
          </cell>
        </row>
        <row r="203">
          <cell r="A203">
            <v>965934440</v>
          </cell>
          <cell r="B203" t="str">
            <v>CY LEFKOSI02</v>
          </cell>
        </row>
        <row r="204">
          <cell r="A204">
            <v>999597223</v>
          </cell>
          <cell r="B204" t="str">
            <v>CY LIMASSO02</v>
          </cell>
        </row>
        <row r="205">
          <cell r="A205">
            <v>949241419</v>
          </cell>
          <cell r="B205" t="str">
            <v>CY LIMASSO03</v>
          </cell>
        </row>
        <row r="206">
          <cell r="A206">
            <v>999835843</v>
          </cell>
          <cell r="B206" t="str">
            <v>CY NICOSIA01</v>
          </cell>
        </row>
        <row r="207">
          <cell r="A207">
            <v>949622726</v>
          </cell>
          <cell r="B207" t="str">
            <v>CY NICOSIA08</v>
          </cell>
        </row>
        <row r="208">
          <cell r="A208">
            <v>946883349</v>
          </cell>
          <cell r="B208" t="str">
            <v>CY NICOSIA10</v>
          </cell>
        </row>
        <row r="209">
          <cell r="A209">
            <v>949544350</v>
          </cell>
          <cell r="B209" t="str">
            <v>CY NICOSIA12</v>
          </cell>
        </row>
        <row r="210">
          <cell r="A210">
            <v>997589323</v>
          </cell>
          <cell r="B210" t="str">
            <v>CY NICOSIA13</v>
          </cell>
        </row>
        <row r="211">
          <cell r="A211">
            <v>931287495</v>
          </cell>
          <cell r="B211" t="str">
            <v>CY NICOSIA14</v>
          </cell>
        </row>
        <row r="212">
          <cell r="A212">
            <v>949620689</v>
          </cell>
          <cell r="B212" t="str">
            <v>CY NICOSIA15</v>
          </cell>
        </row>
        <row r="213">
          <cell r="A213">
            <v>948949740</v>
          </cell>
          <cell r="B213" t="str">
            <v>CY NICOSIA22</v>
          </cell>
        </row>
        <row r="214">
          <cell r="A214">
            <v>996511750</v>
          </cell>
          <cell r="B214" t="str">
            <v>CY NICOSIA23</v>
          </cell>
        </row>
        <row r="215">
          <cell r="A215">
            <v>999739619</v>
          </cell>
          <cell r="B215" t="str">
            <v>CY NICOSIA24</v>
          </cell>
        </row>
        <row r="216">
          <cell r="A216">
            <v>949463161</v>
          </cell>
          <cell r="B216" t="str">
            <v>CY NICOSIA25</v>
          </cell>
        </row>
        <row r="217">
          <cell r="A217">
            <v>931279929</v>
          </cell>
          <cell r="B217" t="str">
            <v>CY NICOSIA26</v>
          </cell>
        </row>
        <row r="218">
          <cell r="A218">
            <v>949114349</v>
          </cell>
          <cell r="B218" t="str">
            <v>CY NICOSIA29</v>
          </cell>
        </row>
        <row r="219">
          <cell r="A219">
            <v>949442306</v>
          </cell>
          <cell r="B219" t="str">
            <v>CY NICOSIA30</v>
          </cell>
        </row>
        <row r="220">
          <cell r="A220">
            <v>939184071</v>
          </cell>
          <cell r="B220" t="str">
            <v>CY NICOSIA31</v>
          </cell>
        </row>
        <row r="221">
          <cell r="A221">
            <v>939091048</v>
          </cell>
          <cell r="B221" t="str">
            <v>CY NICOSIA32</v>
          </cell>
        </row>
        <row r="222">
          <cell r="A222">
            <v>939000741</v>
          </cell>
          <cell r="B222" t="str">
            <v>CY NICOSIA33</v>
          </cell>
        </row>
        <row r="223">
          <cell r="A223">
            <v>960442300</v>
          </cell>
          <cell r="B223" t="str">
            <v>CY PAFOS01</v>
          </cell>
        </row>
        <row r="224">
          <cell r="A224">
            <v>999873091</v>
          </cell>
          <cell r="B224" t="str">
            <v>CZ BRNO01</v>
          </cell>
        </row>
        <row r="225">
          <cell r="A225">
            <v>998813075</v>
          </cell>
          <cell r="B225" t="str">
            <v>CZ BRNO02</v>
          </cell>
        </row>
        <row r="226">
          <cell r="A226">
            <v>949651729</v>
          </cell>
          <cell r="B226" t="str">
            <v>CZ BRNO03</v>
          </cell>
        </row>
        <row r="227">
          <cell r="A227">
            <v>999880657</v>
          </cell>
          <cell r="B227" t="str">
            <v>CZ BRNO05</v>
          </cell>
        </row>
        <row r="228">
          <cell r="A228">
            <v>949203395</v>
          </cell>
          <cell r="B228" t="str">
            <v>CZ BRNO06</v>
          </cell>
        </row>
        <row r="229">
          <cell r="A229">
            <v>920987162</v>
          </cell>
          <cell r="B229" t="str">
            <v>CZ BRNO08</v>
          </cell>
        </row>
        <row r="230">
          <cell r="A230">
            <v>998376187</v>
          </cell>
          <cell r="B230" t="str">
            <v>CZ BRNO10</v>
          </cell>
        </row>
        <row r="231">
          <cell r="A231">
            <v>945279842</v>
          </cell>
          <cell r="B231" t="str">
            <v>CZ BRNO11</v>
          </cell>
        </row>
        <row r="232">
          <cell r="A232">
            <v>949637082</v>
          </cell>
          <cell r="B232" t="str">
            <v>CZ BRNO12</v>
          </cell>
        </row>
        <row r="233">
          <cell r="A233">
            <v>941920150</v>
          </cell>
          <cell r="B233" t="str">
            <v>CZ BRNO13</v>
          </cell>
        </row>
        <row r="234">
          <cell r="A234">
            <v>941209237</v>
          </cell>
          <cell r="B234" t="str">
            <v>CZ BRNO14</v>
          </cell>
        </row>
        <row r="235">
          <cell r="A235">
            <v>999876292</v>
          </cell>
          <cell r="B235" t="str">
            <v>CZ CESKE01</v>
          </cell>
        </row>
        <row r="236">
          <cell r="A236">
            <v>942618841</v>
          </cell>
          <cell r="B236" t="str">
            <v>CZ CESKE03</v>
          </cell>
        </row>
        <row r="237">
          <cell r="A237">
            <v>949520003</v>
          </cell>
          <cell r="B237" t="str">
            <v>CZ CESKE04</v>
          </cell>
        </row>
        <row r="238">
          <cell r="A238">
            <v>949453364</v>
          </cell>
          <cell r="B238" t="str">
            <v>CZ EASLAV01</v>
          </cell>
        </row>
        <row r="239">
          <cell r="A239">
            <v>999865719</v>
          </cell>
          <cell r="B239" t="str">
            <v>CZ HRADEC01</v>
          </cell>
        </row>
        <row r="240">
          <cell r="A240">
            <v>949644163</v>
          </cell>
          <cell r="B240" t="str">
            <v>CZ JIHLAVA02</v>
          </cell>
        </row>
        <row r="241">
          <cell r="A241">
            <v>939023245</v>
          </cell>
          <cell r="B241" t="str">
            <v>CZ KARLOVY01</v>
          </cell>
        </row>
        <row r="242">
          <cell r="A242">
            <v>938903838</v>
          </cell>
          <cell r="B242" t="str">
            <v>CZ KLADNO02</v>
          </cell>
        </row>
        <row r="243">
          <cell r="A243">
            <v>949246172</v>
          </cell>
          <cell r="B243" t="str">
            <v>CZ KOLIN01</v>
          </cell>
        </row>
        <row r="244">
          <cell r="A244">
            <v>928759578</v>
          </cell>
          <cell r="B244" t="str">
            <v>CZ KUNOVIC01</v>
          </cell>
        </row>
        <row r="245">
          <cell r="A245">
            <v>999856213</v>
          </cell>
          <cell r="B245" t="str">
            <v>CZ LIBEREC01</v>
          </cell>
        </row>
        <row r="246">
          <cell r="A246">
            <v>949634948</v>
          </cell>
          <cell r="B246" t="str">
            <v>CZ MELNIK01</v>
          </cell>
        </row>
        <row r="247">
          <cell r="A247">
            <v>949614578</v>
          </cell>
          <cell r="B247" t="str">
            <v>CZ MLADA01</v>
          </cell>
        </row>
        <row r="248">
          <cell r="A248">
            <v>948016988</v>
          </cell>
          <cell r="B248" t="str">
            <v>CZ NEJDEK01</v>
          </cell>
        </row>
        <row r="249">
          <cell r="A249">
            <v>999649506</v>
          </cell>
          <cell r="B249" t="str">
            <v>CZ OLOMOUC01</v>
          </cell>
        </row>
        <row r="250">
          <cell r="A250">
            <v>949612153</v>
          </cell>
          <cell r="B250" t="str">
            <v>CZ OLOMOUC02</v>
          </cell>
        </row>
        <row r="251">
          <cell r="A251">
            <v>954521711</v>
          </cell>
          <cell r="B251" t="str">
            <v>CZ OLOMOUC03</v>
          </cell>
        </row>
        <row r="252">
          <cell r="A252">
            <v>951208385</v>
          </cell>
          <cell r="B252" t="str">
            <v>CZ OPAVA01</v>
          </cell>
        </row>
        <row r="253">
          <cell r="A253">
            <v>999868144</v>
          </cell>
          <cell r="B253" t="str">
            <v>CZ OSTRAVA01</v>
          </cell>
        </row>
        <row r="254">
          <cell r="A254">
            <v>998738870</v>
          </cell>
          <cell r="B254" t="str">
            <v>CZ OSTRAVA02</v>
          </cell>
        </row>
        <row r="255">
          <cell r="A255">
            <v>999453663</v>
          </cell>
          <cell r="B255" t="str">
            <v>CZ PARDUB01</v>
          </cell>
        </row>
        <row r="256">
          <cell r="A256">
            <v>949642029</v>
          </cell>
          <cell r="B256" t="str">
            <v>CZ PISEK01</v>
          </cell>
        </row>
        <row r="257">
          <cell r="A257">
            <v>949471115</v>
          </cell>
          <cell r="B257" t="str">
            <v>CZ PISEK02</v>
          </cell>
        </row>
        <row r="258">
          <cell r="A258">
            <v>999843894</v>
          </cell>
          <cell r="B258" t="str">
            <v>CZ PLZEN01</v>
          </cell>
        </row>
        <row r="259">
          <cell r="A259">
            <v>999867853</v>
          </cell>
          <cell r="B259" t="str">
            <v>CZ PRAHA01</v>
          </cell>
        </row>
        <row r="260">
          <cell r="A260">
            <v>999912570</v>
          </cell>
          <cell r="B260" t="str">
            <v>CZ PRAHA02</v>
          </cell>
        </row>
        <row r="261">
          <cell r="A261">
            <v>944303925</v>
          </cell>
          <cell r="B261" t="str">
            <v>CZ PRAHA03</v>
          </cell>
        </row>
        <row r="262">
          <cell r="A262">
            <v>949865226</v>
          </cell>
          <cell r="B262" t="str">
            <v>CZ PRAHA04</v>
          </cell>
        </row>
        <row r="263">
          <cell r="A263">
            <v>949645812</v>
          </cell>
          <cell r="B263" t="str">
            <v>CZ PRAHA05</v>
          </cell>
        </row>
        <row r="264">
          <cell r="A264">
            <v>949618264</v>
          </cell>
          <cell r="B264" t="str">
            <v>CZ PRAHA06</v>
          </cell>
        </row>
        <row r="265">
          <cell r="A265">
            <v>999923434</v>
          </cell>
          <cell r="B265" t="str">
            <v>CZ PRAHA07</v>
          </cell>
        </row>
        <row r="266">
          <cell r="A266">
            <v>998733341</v>
          </cell>
          <cell r="B266" t="str">
            <v>CZ PRAHA09</v>
          </cell>
        </row>
        <row r="267">
          <cell r="A267">
            <v>999848744</v>
          </cell>
          <cell r="B267" t="str">
            <v>CZ PRAHA10</v>
          </cell>
        </row>
        <row r="268">
          <cell r="A268">
            <v>949169348</v>
          </cell>
          <cell r="B268" t="str">
            <v>CZ PRAHA11</v>
          </cell>
        </row>
        <row r="269">
          <cell r="A269">
            <v>949285942</v>
          </cell>
          <cell r="B269" t="str">
            <v>CZ PRAHA12</v>
          </cell>
        </row>
        <row r="270">
          <cell r="A270">
            <v>942787136</v>
          </cell>
          <cell r="B270" t="str">
            <v>CZ PRAHA13</v>
          </cell>
        </row>
        <row r="271">
          <cell r="A271">
            <v>949345888</v>
          </cell>
          <cell r="B271" t="str">
            <v>CZ PRAHA14</v>
          </cell>
        </row>
        <row r="272">
          <cell r="A272">
            <v>949640477</v>
          </cell>
          <cell r="B272" t="str">
            <v>CZ PRAHA15</v>
          </cell>
        </row>
        <row r="273">
          <cell r="A273">
            <v>949645230</v>
          </cell>
          <cell r="B273" t="str">
            <v>CZ PRAHA16</v>
          </cell>
        </row>
        <row r="274">
          <cell r="A274">
            <v>949573353</v>
          </cell>
          <cell r="B274" t="str">
            <v>CZ PRAHA17</v>
          </cell>
        </row>
        <row r="275">
          <cell r="A275">
            <v>963428445</v>
          </cell>
          <cell r="B275" t="str">
            <v>CZ PRAHA18</v>
          </cell>
        </row>
        <row r="276">
          <cell r="A276">
            <v>949300686</v>
          </cell>
          <cell r="B276" t="str">
            <v>CZ PRAHA20</v>
          </cell>
        </row>
        <row r="277">
          <cell r="A277">
            <v>949157126</v>
          </cell>
          <cell r="B277" t="str">
            <v>CZ PRAHA21</v>
          </cell>
        </row>
        <row r="278">
          <cell r="A278">
            <v>949462967</v>
          </cell>
          <cell r="B278" t="str">
            <v>CZ PRAHA22</v>
          </cell>
        </row>
        <row r="279">
          <cell r="A279">
            <v>938821000</v>
          </cell>
          <cell r="B279" t="str">
            <v>CZ PRAHA23</v>
          </cell>
        </row>
        <row r="280">
          <cell r="A280">
            <v>949557154</v>
          </cell>
          <cell r="B280" t="str">
            <v>CZ PRAHA24</v>
          </cell>
        </row>
        <row r="281">
          <cell r="A281">
            <v>948846629</v>
          </cell>
          <cell r="B281" t="str">
            <v>CZ PRAHA26</v>
          </cell>
        </row>
        <row r="282">
          <cell r="A282">
            <v>945636414</v>
          </cell>
          <cell r="B282" t="str">
            <v>CZ PRAHA28</v>
          </cell>
        </row>
        <row r="283">
          <cell r="A283">
            <v>949615160</v>
          </cell>
          <cell r="B283" t="str">
            <v>CZ PRAHA29</v>
          </cell>
        </row>
        <row r="284">
          <cell r="A284">
            <v>949321929</v>
          </cell>
          <cell r="B284" t="str">
            <v>CZ PRAHA30</v>
          </cell>
        </row>
        <row r="285">
          <cell r="A285">
            <v>947744806</v>
          </cell>
          <cell r="B285" t="str">
            <v>CZ PRAHA32</v>
          </cell>
        </row>
        <row r="286">
          <cell r="A286">
            <v>949661332</v>
          </cell>
          <cell r="B286" t="str">
            <v>CZ PRAHA34</v>
          </cell>
        </row>
        <row r="287">
          <cell r="A287">
            <v>949102224</v>
          </cell>
          <cell r="B287" t="str">
            <v>CZ PRAHA35</v>
          </cell>
        </row>
        <row r="288">
          <cell r="A288">
            <v>949057410</v>
          </cell>
          <cell r="B288" t="str">
            <v>CZ PRAHA36</v>
          </cell>
        </row>
        <row r="289">
          <cell r="A289">
            <v>939827957</v>
          </cell>
          <cell r="B289" t="str">
            <v>CZ PRAHA37</v>
          </cell>
        </row>
        <row r="290">
          <cell r="A290">
            <v>939025379</v>
          </cell>
          <cell r="B290" t="str">
            <v>CZ PRAHA38</v>
          </cell>
        </row>
        <row r="291">
          <cell r="A291">
            <v>926137668</v>
          </cell>
          <cell r="B291" t="str">
            <v>CZ PRAHA39</v>
          </cell>
        </row>
        <row r="292">
          <cell r="A292">
            <v>949028407</v>
          </cell>
          <cell r="B292" t="str">
            <v>CZ PREROV01</v>
          </cell>
        </row>
        <row r="293">
          <cell r="A293">
            <v>949150724</v>
          </cell>
          <cell r="B293" t="str">
            <v>CZ PREROV02</v>
          </cell>
        </row>
        <row r="294">
          <cell r="A294">
            <v>945241042</v>
          </cell>
          <cell r="B294" t="str">
            <v>CZ TREBIC01</v>
          </cell>
        </row>
        <row r="295">
          <cell r="A295">
            <v>973510431</v>
          </cell>
          <cell r="B295" t="str">
            <v>CZ USTINAD01</v>
          </cell>
        </row>
        <row r="296">
          <cell r="A296">
            <v>952540001</v>
          </cell>
          <cell r="B296" t="str">
            <v>CZ USTINAD02</v>
          </cell>
        </row>
        <row r="297">
          <cell r="A297">
            <v>949572771</v>
          </cell>
          <cell r="B297" t="str">
            <v>CZ VALASSK01</v>
          </cell>
        </row>
        <row r="298">
          <cell r="A298">
            <v>999880172</v>
          </cell>
          <cell r="B298" t="str">
            <v>CZ ZLIN01</v>
          </cell>
        </row>
        <row r="299">
          <cell r="A299">
            <v>949269646</v>
          </cell>
          <cell r="B299" t="str">
            <v>CZ ZNOJMO01</v>
          </cell>
        </row>
        <row r="300">
          <cell r="A300">
            <v>999983962</v>
          </cell>
          <cell r="B300" t="str">
            <v>D  AACHEN01</v>
          </cell>
        </row>
        <row r="301">
          <cell r="A301">
            <v>996033928</v>
          </cell>
          <cell r="B301" t="str">
            <v>D  AACHEN02</v>
          </cell>
        </row>
        <row r="302">
          <cell r="A302">
            <v>973276273</v>
          </cell>
          <cell r="B302" t="str">
            <v>D  AALEN01</v>
          </cell>
        </row>
        <row r="303">
          <cell r="A303">
            <v>932568089</v>
          </cell>
          <cell r="B303" t="str">
            <v>D  ALFTER01</v>
          </cell>
        </row>
        <row r="304">
          <cell r="A304">
            <v>999652416</v>
          </cell>
          <cell r="B304" t="str">
            <v>D  AMBERG01</v>
          </cell>
        </row>
        <row r="305">
          <cell r="A305">
            <v>968710095</v>
          </cell>
          <cell r="B305" t="str">
            <v>D  ANSBACH01</v>
          </cell>
        </row>
        <row r="306">
          <cell r="A306">
            <v>942062352</v>
          </cell>
          <cell r="B306" t="str">
            <v>D  ANSBACH02</v>
          </cell>
        </row>
        <row r="307">
          <cell r="A307">
            <v>949582665</v>
          </cell>
          <cell r="B307" t="str">
            <v>D  ASCHAFF01</v>
          </cell>
        </row>
        <row r="308">
          <cell r="A308">
            <v>999598678</v>
          </cell>
          <cell r="B308" t="str">
            <v>D  AUGSBUR01</v>
          </cell>
        </row>
        <row r="309">
          <cell r="A309">
            <v>949261692</v>
          </cell>
          <cell r="B309" t="str">
            <v>D  AUGSBUR02</v>
          </cell>
        </row>
        <row r="310">
          <cell r="A310">
            <v>948324963</v>
          </cell>
          <cell r="B310" t="str">
            <v>D  BAD-HON01</v>
          </cell>
        </row>
        <row r="311">
          <cell r="A311">
            <v>999872509</v>
          </cell>
          <cell r="B311" t="str">
            <v>D  BAMBERG01</v>
          </cell>
        </row>
        <row r="312">
          <cell r="A312">
            <v>943330724</v>
          </cell>
          <cell r="B312" t="str">
            <v>D  BAUTZEN01</v>
          </cell>
        </row>
        <row r="313">
          <cell r="A313">
            <v>999849908</v>
          </cell>
          <cell r="B313" t="str">
            <v>D  BAYREUT01</v>
          </cell>
        </row>
        <row r="314">
          <cell r="A314">
            <v>999994826</v>
          </cell>
          <cell r="B314" t="str">
            <v>D  BERLIN01</v>
          </cell>
        </row>
        <row r="315">
          <cell r="A315">
            <v>999986678</v>
          </cell>
          <cell r="B315" t="str">
            <v>D  BERLIN02</v>
          </cell>
        </row>
        <row r="316">
          <cell r="A316">
            <v>945595577</v>
          </cell>
          <cell r="B316" t="str">
            <v>D  BERLIN03</v>
          </cell>
        </row>
        <row r="317">
          <cell r="A317">
            <v>968706312</v>
          </cell>
          <cell r="B317" t="str">
            <v>D  BERLIN04</v>
          </cell>
        </row>
        <row r="318">
          <cell r="A318">
            <v>949249858</v>
          </cell>
          <cell r="B318" t="str">
            <v>D  BERLIN05</v>
          </cell>
        </row>
        <row r="319">
          <cell r="A319">
            <v>999824591</v>
          </cell>
          <cell r="B319" t="str">
            <v>D  BERLIN06</v>
          </cell>
        </row>
        <row r="320">
          <cell r="A320">
            <v>949248306</v>
          </cell>
          <cell r="B320" t="str">
            <v>D  BERLIN10</v>
          </cell>
        </row>
        <row r="321">
          <cell r="A321">
            <v>999850781</v>
          </cell>
          <cell r="B321" t="str">
            <v>D  BERLIN13</v>
          </cell>
        </row>
        <row r="322">
          <cell r="A322">
            <v>997713289</v>
          </cell>
          <cell r="B322" t="str">
            <v>D  BERLIN14</v>
          </cell>
        </row>
        <row r="323">
          <cell r="A323">
            <v>946122869</v>
          </cell>
          <cell r="B323" t="str">
            <v>D  BERLIN16</v>
          </cell>
        </row>
        <row r="324">
          <cell r="A324">
            <v>949264311</v>
          </cell>
          <cell r="B324" t="str">
            <v>D  BERLIN17</v>
          </cell>
        </row>
        <row r="325">
          <cell r="A325">
            <v>949623987</v>
          </cell>
          <cell r="B325" t="str">
            <v>D  BERLIN18</v>
          </cell>
        </row>
        <row r="326">
          <cell r="A326">
            <v>948931601</v>
          </cell>
          <cell r="B326" t="str">
            <v>D  BERLIN20</v>
          </cell>
        </row>
        <row r="327">
          <cell r="A327">
            <v>951309556</v>
          </cell>
          <cell r="B327" t="str">
            <v>D  BERLIN21</v>
          </cell>
        </row>
        <row r="328">
          <cell r="A328">
            <v>949041696</v>
          </cell>
          <cell r="B328" t="str">
            <v>D  BERLIN24</v>
          </cell>
        </row>
        <row r="329">
          <cell r="A329">
            <v>997917765</v>
          </cell>
          <cell r="B329" t="str">
            <v>D  BERLIN25</v>
          </cell>
        </row>
        <row r="330">
          <cell r="A330">
            <v>943816015</v>
          </cell>
          <cell r="B330" t="str">
            <v>D  BERLIN26</v>
          </cell>
        </row>
        <row r="331">
          <cell r="A331">
            <v>995683952</v>
          </cell>
          <cell r="B331" t="str">
            <v>D  BERLIN27</v>
          </cell>
        </row>
        <row r="332">
          <cell r="A332">
            <v>949352775</v>
          </cell>
          <cell r="B332" t="str">
            <v>D  BERLIN29</v>
          </cell>
        </row>
        <row r="333">
          <cell r="A333">
            <v>944393747</v>
          </cell>
          <cell r="B333" t="str">
            <v>D  BERLIN30</v>
          </cell>
        </row>
        <row r="334">
          <cell r="A334">
            <v>949660944</v>
          </cell>
          <cell r="B334" t="str">
            <v>D  BERLIN31</v>
          </cell>
        </row>
        <row r="335">
          <cell r="A335">
            <v>952344740</v>
          </cell>
          <cell r="B335" t="str">
            <v>D  BERLIN32</v>
          </cell>
        </row>
        <row r="336">
          <cell r="A336">
            <v>948861955</v>
          </cell>
          <cell r="B336" t="str">
            <v>D  BERLIN33</v>
          </cell>
        </row>
        <row r="337">
          <cell r="A337">
            <v>947123715</v>
          </cell>
          <cell r="B337" t="str">
            <v>D  BERLIN34</v>
          </cell>
        </row>
        <row r="338">
          <cell r="A338">
            <v>949348410</v>
          </cell>
          <cell r="B338" t="str">
            <v>D  BERLIN35</v>
          </cell>
        </row>
        <row r="339">
          <cell r="A339">
            <v>936102866</v>
          </cell>
          <cell r="B339" t="str">
            <v>D  BERLIN36</v>
          </cell>
        </row>
        <row r="340">
          <cell r="A340">
            <v>986098218</v>
          </cell>
          <cell r="B340" t="str">
            <v>D  BERLIN37</v>
          </cell>
        </row>
        <row r="341">
          <cell r="A341">
            <v>951105856</v>
          </cell>
          <cell r="B341" t="str">
            <v>D  BERLIN38</v>
          </cell>
        </row>
        <row r="342">
          <cell r="A342">
            <v>942635040</v>
          </cell>
          <cell r="B342" t="str">
            <v>D  BERLIN39</v>
          </cell>
        </row>
        <row r="343">
          <cell r="A343">
            <v>939126550</v>
          </cell>
          <cell r="B343" t="str">
            <v>D  BERLIN40</v>
          </cell>
        </row>
        <row r="344">
          <cell r="A344">
            <v>930803368</v>
          </cell>
          <cell r="B344" t="str">
            <v>D  BERLIN42</v>
          </cell>
        </row>
        <row r="345">
          <cell r="A345">
            <v>949658228</v>
          </cell>
          <cell r="B345" t="str">
            <v>D  BERLIN43</v>
          </cell>
        </row>
        <row r="346">
          <cell r="A346">
            <v>928206581</v>
          </cell>
          <cell r="B346" t="str">
            <v>D  BERLIN44</v>
          </cell>
        </row>
        <row r="347">
          <cell r="A347">
            <v>949587321</v>
          </cell>
          <cell r="B347" t="str">
            <v>D  BIBERAC01</v>
          </cell>
        </row>
        <row r="348">
          <cell r="A348">
            <v>999854370</v>
          </cell>
          <cell r="B348" t="str">
            <v>D  BIELEFE01</v>
          </cell>
        </row>
        <row r="349">
          <cell r="A349">
            <v>973468430</v>
          </cell>
          <cell r="B349" t="str">
            <v>D  BIELEFE02</v>
          </cell>
        </row>
        <row r="350">
          <cell r="A350">
            <v>950486123</v>
          </cell>
          <cell r="B350" t="str">
            <v>D  BIELEFE05</v>
          </cell>
        </row>
        <row r="351">
          <cell r="A351">
            <v>938866202</v>
          </cell>
          <cell r="B351" t="str">
            <v>D  BIELEFE06</v>
          </cell>
        </row>
        <row r="352">
          <cell r="A352">
            <v>949602647</v>
          </cell>
          <cell r="B352" t="str">
            <v>D  BINGEN01</v>
          </cell>
        </row>
        <row r="353">
          <cell r="A353">
            <v>999988812</v>
          </cell>
          <cell r="B353" t="str">
            <v>D  BOCHUM01</v>
          </cell>
        </row>
        <row r="354">
          <cell r="A354">
            <v>968656939</v>
          </cell>
          <cell r="B354" t="str">
            <v>D  BOCHUM02</v>
          </cell>
        </row>
        <row r="355">
          <cell r="A355">
            <v>949038786</v>
          </cell>
          <cell r="B355" t="str">
            <v>D  BOCHUM04</v>
          </cell>
        </row>
        <row r="356">
          <cell r="A356">
            <v>949546290</v>
          </cell>
          <cell r="B356" t="str">
            <v>D  BOCHUM05</v>
          </cell>
        </row>
        <row r="357">
          <cell r="A357">
            <v>949604102</v>
          </cell>
          <cell r="B357" t="str">
            <v>D  BOCHUM06</v>
          </cell>
        </row>
        <row r="358">
          <cell r="A358">
            <v>999980276</v>
          </cell>
          <cell r="B358" t="str">
            <v>D  BONN01</v>
          </cell>
        </row>
        <row r="359">
          <cell r="A359">
            <v>997963646</v>
          </cell>
          <cell r="B359" t="str">
            <v>D  BRANDEN01</v>
          </cell>
        </row>
        <row r="360">
          <cell r="A360">
            <v>999861257</v>
          </cell>
          <cell r="B360" t="str">
            <v>D  BRAUNSC01</v>
          </cell>
        </row>
        <row r="361">
          <cell r="A361">
            <v>947424124</v>
          </cell>
          <cell r="B361" t="str">
            <v>D  BRAUNSC02</v>
          </cell>
        </row>
        <row r="362">
          <cell r="A362">
            <v>940853053</v>
          </cell>
          <cell r="B362" t="str">
            <v>D  BREITEN02</v>
          </cell>
        </row>
        <row r="363">
          <cell r="A363">
            <v>999987454</v>
          </cell>
          <cell r="B363" t="str">
            <v>D  BREMEN01</v>
          </cell>
        </row>
        <row r="364">
          <cell r="A364">
            <v>949578203</v>
          </cell>
          <cell r="B364" t="str">
            <v>D  BREMEN03</v>
          </cell>
        </row>
        <row r="365">
          <cell r="A365">
            <v>993345961</v>
          </cell>
          <cell r="B365" t="str">
            <v>D  BREMEN04</v>
          </cell>
        </row>
        <row r="366">
          <cell r="A366">
            <v>972093746</v>
          </cell>
          <cell r="B366" t="str">
            <v>D  BREMEN07</v>
          </cell>
        </row>
        <row r="367">
          <cell r="A367">
            <v>999897147</v>
          </cell>
          <cell r="B367" t="str">
            <v>D  BREMEN09</v>
          </cell>
        </row>
        <row r="368">
          <cell r="A368">
            <v>952117760</v>
          </cell>
          <cell r="B368" t="str">
            <v>D  BREMERH01</v>
          </cell>
        </row>
        <row r="369">
          <cell r="A369">
            <v>949623793</v>
          </cell>
          <cell r="B369" t="str">
            <v>D  BRUHL01</v>
          </cell>
        </row>
        <row r="370">
          <cell r="A370">
            <v>938865232</v>
          </cell>
          <cell r="B370" t="str">
            <v>D  BRUHL02</v>
          </cell>
        </row>
        <row r="371">
          <cell r="A371">
            <v>948951486</v>
          </cell>
          <cell r="B371" t="str">
            <v>D  BUXTEHU02</v>
          </cell>
        </row>
        <row r="372">
          <cell r="A372">
            <v>948007870</v>
          </cell>
          <cell r="B372" t="str">
            <v>D  CALW02</v>
          </cell>
        </row>
        <row r="373">
          <cell r="A373">
            <v>999877844</v>
          </cell>
          <cell r="B373" t="str">
            <v>D  CHEMNIT01</v>
          </cell>
        </row>
        <row r="374">
          <cell r="A374">
            <v>999865913</v>
          </cell>
          <cell r="B374" t="str">
            <v>D  CLAUSTH01</v>
          </cell>
        </row>
        <row r="375">
          <cell r="A375">
            <v>949160424</v>
          </cell>
          <cell r="B375" t="str">
            <v>D  COBURG01</v>
          </cell>
        </row>
        <row r="376">
          <cell r="A376">
            <v>937759529</v>
          </cell>
          <cell r="B376" t="str">
            <v>D  COTTBUS03</v>
          </cell>
        </row>
        <row r="377">
          <cell r="A377">
            <v>999986581</v>
          </cell>
          <cell r="B377" t="str">
            <v>D  DARMSTA01</v>
          </cell>
        </row>
        <row r="378">
          <cell r="A378">
            <v>986100255</v>
          </cell>
          <cell r="B378" t="str">
            <v>D  DARMSTA02</v>
          </cell>
        </row>
        <row r="379">
          <cell r="A379">
            <v>974822356</v>
          </cell>
          <cell r="B379" t="str">
            <v>D  DARMSTA03</v>
          </cell>
        </row>
        <row r="380">
          <cell r="A380">
            <v>949589746</v>
          </cell>
          <cell r="B380" t="str">
            <v>D  DEGGEND01</v>
          </cell>
        </row>
        <row r="381">
          <cell r="A381">
            <v>948819857</v>
          </cell>
          <cell r="B381" t="str">
            <v>D  DETMOLD01</v>
          </cell>
        </row>
        <row r="382">
          <cell r="A382">
            <v>999848453</v>
          </cell>
          <cell r="B382" t="str">
            <v>D  DORTMUN01</v>
          </cell>
        </row>
        <row r="383">
          <cell r="A383">
            <v>986309678</v>
          </cell>
          <cell r="B383" t="str">
            <v>D  DORTMUN02</v>
          </cell>
        </row>
        <row r="384">
          <cell r="A384">
            <v>949283614</v>
          </cell>
          <cell r="B384" t="str">
            <v>D  DORTMUN04</v>
          </cell>
        </row>
        <row r="385">
          <cell r="A385">
            <v>999651543</v>
          </cell>
          <cell r="B385" t="str">
            <v>D  DRESDEN01</v>
          </cell>
        </row>
        <row r="386">
          <cell r="A386">
            <v>999897729</v>
          </cell>
          <cell r="B386" t="str">
            <v>D  DRESDEN02</v>
          </cell>
        </row>
        <row r="387">
          <cell r="A387">
            <v>945742435</v>
          </cell>
          <cell r="B387" t="str">
            <v>D  DRESDEN04</v>
          </cell>
        </row>
        <row r="388">
          <cell r="A388">
            <v>949206790</v>
          </cell>
          <cell r="B388" t="str">
            <v>D  DRESDEN05</v>
          </cell>
        </row>
        <row r="389">
          <cell r="A389">
            <v>948938973</v>
          </cell>
          <cell r="B389" t="str">
            <v>D  DRESDEN07</v>
          </cell>
        </row>
        <row r="390">
          <cell r="A390">
            <v>949300492</v>
          </cell>
          <cell r="B390" t="str">
            <v>D  DRESDEN09</v>
          </cell>
        </row>
        <row r="391">
          <cell r="A391">
            <v>940956746</v>
          </cell>
          <cell r="B391" t="str">
            <v>D  DRESDEN10</v>
          </cell>
        </row>
        <row r="392">
          <cell r="A392">
            <v>949646491</v>
          </cell>
          <cell r="B392" t="str">
            <v>D  DRESDEN11</v>
          </cell>
        </row>
        <row r="393">
          <cell r="A393">
            <v>952501880</v>
          </cell>
          <cell r="B393" t="str">
            <v>D  DRESDEN12</v>
          </cell>
        </row>
        <row r="394">
          <cell r="A394">
            <v>999856116</v>
          </cell>
          <cell r="B394" t="str">
            <v>D  DUSSELD01</v>
          </cell>
        </row>
        <row r="395">
          <cell r="A395">
            <v>990835989</v>
          </cell>
          <cell r="B395" t="str">
            <v>D  DUSSELD03</v>
          </cell>
        </row>
        <row r="396">
          <cell r="A396">
            <v>952309917</v>
          </cell>
          <cell r="B396" t="str">
            <v>D  DUSSELD06</v>
          </cell>
        </row>
        <row r="397">
          <cell r="A397">
            <v>931004061</v>
          </cell>
          <cell r="B397" t="str">
            <v>D  DUSSELD08</v>
          </cell>
        </row>
        <row r="398">
          <cell r="A398">
            <v>949853004</v>
          </cell>
          <cell r="B398" t="str">
            <v>D  EBERSWA01</v>
          </cell>
        </row>
        <row r="399">
          <cell r="A399">
            <v>997154666</v>
          </cell>
          <cell r="B399" t="str">
            <v>D  EICHSTA01</v>
          </cell>
        </row>
        <row r="400">
          <cell r="A400">
            <v>949555893</v>
          </cell>
          <cell r="B400" t="str">
            <v>D  ELMSHOR01</v>
          </cell>
        </row>
        <row r="401">
          <cell r="A401">
            <v>986039921</v>
          </cell>
          <cell r="B401" t="str">
            <v>D  EMDEN02</v>
          </cell>
        </row>
        <row r="402">
          <cell r="A402">
            <v>949156059</v>
          </cell>
          <cell r="B402" t="str">
            <v>D  ERDING01</v>
          </cell>
        </row>
        <row r="403">
          <cell r="A403">
            <v>998348736</v>
          </cell>
          <cell r="B403" t="str">
            <v>D  ERFURT03</v>
          </cell>
        </row>
        <row r="404">
          <cell r="A404">
            <v>992560067</v>
          </cell>
          <cell r="B404" t="str">
            <v>D  ERFURT05</v>
          </cell>
        </row>
        <row r="405">
          <cell r="A405">
            <v>999995408</v>
          </cell>
          <cell r="B405" t="str">
            <v>D  ERLANGE01</v>
          </cell>
        </row>
        <row r="406">
          <cell r="A406">
            <v>949651535</v>
          </cell>
          <cell r="B406" t="str">
            <v>D  ERLANGE02</v>
          </cell>
        </row>
        <row r="407">
          <cell r="A407">
            <v>946624456</v>
          </cell>
          <cell r="B407" t="str">
            <v>D  ESSEN02</v>
          </cell>
        </row>
        <row r="408">
          <cell r="A408">
            <v>949567824</v>
          </cell>
          <cell r="B408" t="str">
            <v>D  ESSEN03</v>
          </cell>
        </row>
        <row r="409">
          <cell r="A409">
            <v>999843312</v>
          </cell>
          <cell r="B409" t="str">
            <v>D  ESSEN04</v>
          </cell>
        </row>
        <row r="410">
          <cell r="A410">
            <v>939083579</v>
          </cell>
          <cell r="B410" t="str">
            <v>D  ESSEN05</v>
          </cell>
        </row>
        <row r="411">
          <cell r="A411">
            <v>975330442</v>
          </cell>
          <cell r="B411" t="str">
            <v>D  ESSLING03</v>
          </cell>
        </row>
        <row r="412">
          <cell r="A412">
            <v>949487605</v>
          </cell>
          <cell r="B412" t="str">
            <v>D  FLENSBU01</v>
          </cell>
        </row>
        <row r="413">
          <cell r="A413">
            <v>949264602</v>
          </cell>
          <cell r="B413" t="str">
            <v>D  FLENSBU02</v>
          </cell>
        </row>
        <row r="414">
          <cell r="A414">
            <v>999978724</v>
          </cell>
          <cell r="B414" t="str">
            <v>D  FRANKFU01</v>
          </cell>
        </row>
        <row r="415">
          <cell r="A415">
            <v>949162558</v>
          </cell>
          <cell r="B415" t="str">
            <v>D  FRANKFU02</v>
          </cell>
        </row>
        <row r="416">
          <cell r="A416">
            <v>945427185</v>
          </cell>
          <cell r="B416" t="str">
            <v>D  FRANKFU03</v>
          </cell>
        </row>
        <row r="417">
          <cell r="A417">
            <v>991538075</v>
          </cell>
          <cell r="B417" t="str">
            <v>D  FRANKFU04</v>
          </cell>
        </row>
        <row r="418">
          <cell r="A418">
            <v>987276089</v>
          </cell>
          <cell r="B418" t="str">
            <v>D  FRANKFU06</v>
          </cell>
        </row>
        <row r="419">
          <cell r="A419">
            <v>998465718</v>
          </cell>
          <cell r="B419" t="str">
            <v>D  FRANKFU07</v>
          </cell>
        </row>
        <row r="420">
          <cell r="A420">
            <v>996853869</v>
          </cell>
          <cell r="B420" t="str">
            <v>D  FRANKFU08</v>
          </cell>
        </row>
        <row r="421">
          <cell r="A421">
            <v>942426587</v>
          </cell>
          <cell r="B421" t="str">
            <v>D  FRANKFU09</v>
          </cell>
        </row>
        <row r="422">
          <cell r="A422">
            <v>949483628</v>
          </cell>
          <cell r="B422" t="str">
            <v>D  FRANKFU10</v>
          </cell>
        </row>
        <row r="423">
          <cell r="A423">
            <v>944794066</v>
          </cell>
          <cell r="B423" t="str">
            <v>D  FRANKFU11</v>
          </cell>
        </row>
        <row r="424">
          <cell r="A424">
            <v>999583934</v>
          </cell>
          <cell r="B424" t="str">
            <v>D  FREIBER01</v>
          </cell>
        </row>
        <row r="425">
          <cell r="A425">
            <v>999841760</v>
          </cell>
          <cell r="B425" t="str">
            <v>D  FREIBUR01</v>
          </cell>
        </row>
        <row r="426">
          <cell r="A426">
            <v>993850070</v>
          </cell>
          <cell r="B426" t="str">
            <v>D  FREIBUR02</v>
          </cell>
        </row>
        <row r="427">
          <cell r="A427">
            <v>949101836</v>
          </cell>
          <cell r="B427" t="str">
            <v>D  FREIBUR03</v>
          </cell>
        </row>
        <row r="428">
          <cell r="A428">
            <v>949652214</v>
          </cell>
          <cell r="B428" t="str">
            <v>D  FREIBUR04</v>
          </cell>
        </row>
        <row r="429">
          <cell r="A429">
            <v>951190149</v>
          </cell>
          <cell r="B429" t="str">
            <v>D  FREIBUR05</v>
          </cell>
        </row>
        <row r="430">
          <cell r="A430">
            <v>949430181</v>
          </cell>
          <cell r="B430" t="str">
            <v>D  FREIBUR06</v>
          </cell>
        </row>
        <row r="431">
          <cell r="A431">
            <v>988262094</v>
          </cell>
          <cell r="B431" t="str">
            <v>D  FREISIN01</v>
          </cell>
        </row>
        <row r="432">
          <cell r="A432">
            <v>998210220</v>
          </cell>
          <cell r="B432" t="str">
            <v>D  FRIEDRI01</v>
          </cell>
        </row>
        <row r="433">
          <cell r="A433">
            <v>998871954</v>
          </cell>
          <cell r="B433" t="str">
            <v>D  FULDA01</v>
          </cell>
        </row>
        <row r="434">
          <cell r="A434">
            <v>949653378</v>
          </cell>
          <cell r="B434" t="str">
            <v>D  FULDA03</v>
          </cell>
        </row>
        <row r="435">
          <cell r="A435">
            <v>998012340</v>
          </cell>
          <cell r="B435" t="str">
            <v>D  FURTWAN01</v>
          </cell>
        </row>
        <row r="436">
          <cell r="A436">
            <v>949535620</v>
          </cell>
          <cell r="B436" t="str">
            <v>D  GELSENK01</v>
          </cell>
        </row>
        <row r="437">
          <cell r="A437">
            <v>990997106</v>
          </cell>
          <cell r="B437" t="str">
            <v>D  GELSENK02</v>
          </cell>
        </row>
        <row r="438">
          <cell r="A438">
            <v>949326973</v>
          </cell>
          <cell r="B438" t="str">
            <v>D  GERA01</v>
          </cell>
        </row>
        <row r="439">
          <cell r="A439">
            <v>999840111</v>
          </cell>
          <cell r="B439" t="str">
            <v>D  GIESSEN01</v>
          </cell>
        </row>
        <row r="440">
          <cell r="A440">
            <v>972166496</v>
          </cell>
          <cell r="B440" t="str">
            <v>D  GIESSEN02</v>
          </cell>
        </row>
        <row r="441">
          <cell r="A441">
            <v>947077543</v>
          </cell>
          <cell r="B441" t="str">
            <v>D  GIESSEN03</v>
          </cell>
        </row>
        <row r="442">
          <cell r="A442">
            <v>946081353</v>
          </cell>
          <cell r="B442" t="str">
            <v>D  GLAUCHA02</v>
          </cell>
        </row>
        <row r="443">
          <cell r="A443">
            <v>999845640</v>
          </cell>
          <cell r="B443" t="str">
            <v>D  GOTTING01</v>
          </cell>
        </row>
        <row r="444">
          <cell r="A444">
            <v>965266110</v>
          </cell>
          <cell r="B444" t="str">
            <v>D  GOTTING02</v>
          </cell>
        </row>
        <row r="445">
          <cell r="A445">
            <v>999858056</v>
          </cell>
          <cell r="B445" t="str">
            <v>D  GREIFS01</v>
          </cell>
        </row>
        <row r="446">
          <cell r="A446">
            <v>932546167</v>
          </cell>
          <cell r="B446" t="str">
            <v>D  GUSTROW03</v>
          </cell>
        </row>
        <row r="447">
          <cell r="A447">
            <v>999610609</v>
          </cell>
          <cell r="B447" t="str">
            <v>D  HAGEN01</v>
          </cell>
        </row>
        <row r="448">
          <cell r="A448">
            <v>999871539</v>
          </cell>
          <cell r="B448" t="str">
            <v>D  HALLE01</v>
          </cell>
        </row>
        <row r="449">
          <cell r="A449">
            <v>962718308</v>
          </cell>
          <cell r="B449" t="str">
            <v>D  HALLE03</v>
          </cell>
        </row>
        <row r="450">
          <cell r="A450">
            <v>999905101</v>
          </cell>
          <cell r="B450" t="str">
            <v>D  HAMBURG01</v>
          </cell>
        </row>
        <row r="451">
          <cell r="A451">
            <v>999838753</v>
          </cell>
          <cell r="B451" t="str">
            <v>D  HAMBURG03</v>
          </cell>
        </row>
        <row r="452">
          <cell r="A452">
            <v>946146149</v>
          </cell>
          <cell r="B452" t="str">
            <v>D  HAMBURG04</v>
          </cell>
        </row>
        <row r="453">
          <cell r="A453">
            <v>948446601</v>
          </cell>
          <cell r="B453" t="str">
            <v>D  HAMBURG05</v>
          </cell>
        </row>
        <row r="454">
          <cell r="A454">
            <v>999876680</v>
          </cell>
          <cell r="B454" t="str">
            <v>D  HAMBURG06</v>
          </cell>
        </row>
        <row r="455">
          <cell r="A455">
            <v>983868285</v>
          </cell>
          <cell r="B455" t="str">
            <v>D  HAMBURG08</v>
          </cell>
        </row>
        <row r="456">
          <cell r="A456">
            <v>949528151</v>
          </cell>
          <cell r="B456" t="str">
            <v>D  HAMBURG10</v>
          </cell>
        </row>
        <row r="457">
          <cell r="A457">
            <v>949634366</v>
          </cell>
          <cell r="B457" t="str">
            <v>D  HAMBURG11</v>
          </cell>
        </row>
        <row r="458">
          <cell r="A458">
            <v>998143193</v>
          </cell>
          <cell r="B458" t="str">
            <v>D  HAMBURG12</v>
          </cell>
        </row>
        <row r="459">
          <cell r="A459">
            <v>949569085</v>
          </cell>
          <cell r="B459" t="str">
            <v>D  HAMBURG13</v>
          </cell>
        </row>
        <row r="460">
          <cell r="A460">
            <v>948913365</v>
          </cell>
          <cell r="B460" t="str">
            <v>D  HAMBURG14</v>
          </cell>
        </row>
        <row r="461">
          <cell r="A461">
            <v>949297679</v>
          </cell>
          <cell r="B461" t="str">
            <v>D  HAMBURG15</v>
          </cell>
        </row>
        <row r="462">
          <cell r="A462">
            <v>943873245</v>
          </cell>
          <cell r="B462" t="str">
            <v>D  HAMBURG18</v>
          </cell>
        </row>
        <row r="463">
          <cell r="A463">
            <v>951350587</v>
          </cell>
          <cell r="B463" t="str">
            <v>D  HAMBURG19</v>
          </cell>
        </row>
        <row r="464">
          <cell r="A464">
            <v>946710495</v>
          </cell>
          <cell r="B464" t="str">
            <v>D  HAMBURG20</v>
          </cell>
        </row>
        <row r="465">
          <cell r="A465">
            <v>929703194</v>
          </cell>
          <cell r="B465" t="str">
            <v>D  HAMBURG21</v>
          </cell>
        </row>
        <row r="466">
          <cell r="A466">
            <v>950939889</v>
          </cell>
          <cell r="B466" t="str">
            <v>D  HAMM01</v>
          </cell>
        </row>
        <row r="467">
          <cell r="A467">
            <v>999981828</v>
          </cell>
          <cell r="B467" t="str">
            <v>D  HANNOVE01</v>
          </cell>
        </row>
        <row r="468">
          <cell r="A468">
            <v>999878426</v>
          </cell>
          <cell r="B468" t="str">
            <v>D  HANNOVE02</v>
          </cell>
        </row>
        <row r="469">
          <cell r="A469">
            <v>999464430</v>
          </cell>
          <cell r="B469" t="str">
            <v>D  HANNOVE03</v>
          </cell>
        </row>
        <row r="470">
          <cell r="A470">
            <v>996151492</v>
          </cell>
          <cell r="B470" t="str">
            <v>D  HANNOVE04</v>
          </cell>
        </row>
        <row r="471">
          <cell r="A471">
            <v>952874748</v>
          </cell>
          <cell r="B471" t="str">
            <v>D  HANNOVE05</v>
          </cell>
        </row>
        <row r="472">
          <cell r="A472">
            <v>948395967</v>
          </cell>
          <cell r="B472" t="str">
            <v>D  HANNOVE09</v>
          </cell>
        </row>
        <row r="473">
          <cell r="A473">
            <v>949200485</v>
          </cell>
          <cell r="B473" t="str">
            <v>D  HANNOVE10</v>
          </cell>
        </row>
        <row r="474">
          <cell r="A474">
            <v>949478681</v>
          </cell>
          <cell r="B474" t="str">
            <v>D  HEIDE01</v>
          </cell>
        </row>
        <row r="475">
          <cell r="A475">
            <v>999987648</v>
          </cell>
          <cell r="B475" t="str">
            <v>D  HEIDELB01</v>
          </cell>
        </row>
        <row r="476">
          <cell r="A476">
            <v>986249538</v>
          </cell>
          <cell r="B476" t="str">
            <v>D  HEIDELB02</v>
          </cell>
        </row>
        <row r="477">
          <cell r="A477">
            <v>949406901</v>
          </cell>
          <cell r="B477" t="str">
            <v>D  HEIDELB04</v>
          </cell>
        </row>
        <row r="478">
          <cell r="A478">
            <v>947244771</v>
          </cell>
          <cell r="B478" t="str">
            <v>D  HEIDELB05</v>
          </cell>
        </row>
        <row r="479">
          <cell r="A479">
            <v>946947369</v>
          </cell>
          <cell r="B479" t="str">
            <v>D  HEIDENH02</v>
          </cell>
        </row>
        <row r="480">
          <cell r="A480">
            <v>945957872</v>
          </cell>
          <cell r="B480" t="str">
            <v>D  HEILBRO01</v>
          </cell>
        </row>
        <row r="481">
          <cell r="A481">
            <v>937456307</v>
          </cell>
          <cell r="B481" t="str">
            <v>D  HEILBRO03</v>
          </cell>
        </row>
        <row r="482">
          <cell r="A482">
            <v>999656975</v>
          </cell>
          <cell r="B482" t="str">
            <v>D  HILDESH01</v>
          </cell>
        </row>
        <row r="483">
          <cell r="A483">
            <v>949641447</v>
          </cell>
          <cell r="B483" t="str">
            <v>D  HILDESH02</v>
          </cell>
        </row>
        <row r="484">
          <cell r="A484">
            <v>949478002</v>
          </cell>
          <cell r="B484" t="str">
            <v>D  HOF01</v>
          </cell>
        </row>
        <row r="485">
          <cell r="A485">
            <v>996219683</v>
          </cell>
          <cell r="B485" t="str">
            <v>D  IDSTEIN01</v>
          </cell>
        </row>
        <row r="486">
          <cell r="A486">
            <v>999575204</v>
          </cell>
          <cell r="B486" t="str">
            <v>D  ILMENAU01</v>
          </cell>
        </row>
        <row r="487">
          <cell r="A487">
            <v>986080370</v>
          </cell>
          <cell r="B487" t="str">
            <v>D  INGOLST01</v>
          </cell>
        </row>
        <row r="488">
          <cell r="A488">
            <v>996205327</v>
          </cell>
          <cell r="B488" t="str">
            <v>D  ISERLOH01</v>
          </cell>
        </row>
        <row r="489">
          <cell r="A489">
            <v>954587768</v>
          </cell>
          <cell r="B489" t="str">
            <v>D  ISERLOH02</v>
          </cell>
        </row>
        <row r="490">
          <cell r="A490">
            <v>949638149</v>
          </cell>
          <cell r="B490" t="str">
            <v>D  ISNY01</v>
          </cell>
        </row>
        <row r="491">
          <cell r="A491">
            <v>999868726</v>
          </cell>
          <cell r="B491" t="str">
            <v>D  JENA01</v>
          </cell>
        </row>
        <row r="492">
          <cell r="A492">
            <v>974542317</v>
          </cell>
          <cell r="B492" t="str">
            <v>D  JENA02</v>
          </cell>
        </row>
        <row r="493">
          <cell r="A493">
            <v>999885895</v>
          </cell>
          <cell r="B493" t="str">
            <v>D  KAISERS01</v>
          </cell>
        </row>
        <row r="494">
          <cell r="A494">
            <v>997739479</v>
          </cell>
          <cell r="B494" t="str">
            <v>D  KAISERS02</v>
          </cell>
        </row>
        <row r="495">
          <cell r="A495">
            <v>990797674</v>
          </cell>
          <cell r="B495" t="str">
            <v>D  KARLSRU01</v>
          </cell>
        </row>
        <row r="496">
          <cell r="A496">
            <v>985087090</v>
          </cell>
          <cell r="B496" t="str">
            <v>D  KARLSRU02</v>
          </cell>
        </row>
        <row r="497">
          <cell r="A497">
            <v>949265572</v>
          </cell>
          <cell r="B497" t="str">
            <v>D  KARLSRU03</v>
          </cell>
        </row>
        <row r="498">
          <cell r="A498">
            <v>948780184</v>
          </cell>
          <cell r="B498" t="str">
            <v>D  KARLSRU04</v>
          </cell>
        </row>
        <row r="499">
          <cell r="A499">
            <v>997543927</v>
          </cell>
          <cell r="B499" t="str">
            <v>D  KARLSRU05</v>
          </cell>
        </row>
        <row r="500">
          <cell r="A500">
            <v>985669963</v>
          </cell>
          <cell r="B500" t="str">
            <v>D  KARLSRU06</v>
          </cell>
        </row>
        <row r="501">
          <cell r="A501">
            <v>949352096</v>
          </cell>
          <cell r="B501" t="str">
            <v>D  KARLSRU07</v>
          </cell>
        </row>
        <row r="502">
          <cell r="A502">
            <v>949512922</v>
          </cell>
          <cell r="B502" t="str">
            <v>D  KARLSRU08</v>
          </cell>
        </row>
        <row r="503">
          <cell r="A503">
            <v>999852624</v>
          </cell>
          <cell r="B503" t="str">
            <v>D  KASSEL01</v>
          </cell>
        </row>
        <row r="504">
          <cell r="A504">
            <v>947356224</v>
          </cell>
          <cell r="B504" t="str">
            <v>D  KEHL01</v>
          </cell>
        </row>
        <row r="505">
          <cell r="A505">
            <v>954490089</v>
          </cell>
          <cell r="B505" t="str">
            <v>D  KEMPTEN01</v>
          </cell>
        </row>
        <row r="506">
          <cell r="A506">
            <v>949089032</v>
          </cell>
          <cell r="B506" t="str">
            <v>D  KEMPTEN02</v>
          </cell>
        </row>
        <row r="507">
          <cell r="A507">
            <v>999839529</v>
          </cell>
          <cell r="B507" t="str">
            <v>D  KIEL01</v>
          </cell>
        </row>
        <row r="508">
          <cell r="A508">
            <v>997918056</v>
          </cell>
          <cell r="B508" t="str">
            <v>D  KIEL03</v>
          </cell>
        </row>
        <row r="509">
          <cell r="A509">
            <v>949286718</v>
          </cell>
          <cell r="B509" t="str">
            <v>D  KIEL04</v>
          </cell>
        </row>
        <row r="510">
          <cell r="A510">
            <v>955282385</v>
          </cell>
          <cell r="B510" t="str">
            <v>D  KIEL05</v>
          </cell>
        </row>
        <row r="511">
          <cell r="A511">
            <v>956546101</v>
          </cell>
          <cell r="B511" t="str">
            <v>D  KLEVE01</v>
          </cell>
        </row>
        <row r="512">
          <cell r="A512">
            <v>946977827</v>
          </cell>
          <cell r="B512" t="str">
            <v>D  KOBLENZ01</v>
          </cell>
        </row>
        <row r="513">
          <cell r="A513">
            <v>999856407</v>
          </cell>
          <cell r="B513" t="str">
            <v>D  KOBLENZ02</v>
          </cell>
        </row>
        <row r="514">
          <cell r="A514">
            <v>949268870</v>
          </cell>
          <cell r="B514" t="str">
            <v>D  KOBLENZ03</v>
          </cell>
        </row>
        <row r="515">
          <cell r="A515">
            <v>999852915</v>
          </cell>
          <cell r="B515" t="str">
            <v>D  KOLN01</v>
          </cell>
        </row>
        <row r="516">
          <cell r="A516">
            <v>999629136</v>
          </cell>
          <cell r="B516" t="str">
            <v>D  KOLN02</v>
          </cell>
        </row>
        <row r="517">
          <cell r="A517">
            <v>949490612</v>
          </cell>
          <cell r="B517" t="str">
            <v>D  KOLN03</v>
          </cell>
        </row>
        <row r="518">
          <cell r="A518">
            <v>998122629</v>
          </cell>
          <cell r="B518" t="str">
            <v>D  KOLN04</v>
          </cell>
        </row>
        <row r="519">
          <cell r="A519">
            <v>953202414</v>
          </cell>
          <cell r="B519" t="str">
            <v>D  KOLN05</v>
          </cell>
        </row>
        <row r="520">
          <cell r="A520">
            <v>949263826</v>
          </cell>
          <cell r="B520" t="str">
            <v>D  KOLN07</v>
          </cell>
        </row>
        <row r="521">
          <cell r="A521">
            <v>945187789</v>
          </cell>
          <cell r="B521" t="str">
            <v>D  KOLN12</v>
          </cell>
        </row>
        <row r="522">
          <cell r="A522">
            <v>949614966</v>
          </cell>
          <cell r="B522" t="str">
            <v>D  KOLN13</v>
          </cell>
        </row>
        <row r="523">
          <cell r="A523">
            <v>999866204</v>
          </cell>
          <cell r="B523" t="str">
            <v>D  KONSTAN01</v>
          </cell>
        </row>
        <row r="524">
          <cell r="A524">
            <v>998692407</v>
          </cell>
          <cell r="B524" t="str">
            <v>D  KONSTAN02</v>
          </cell>
        </row>
        <row r="525">
          <cell r="A525">
            <v>959536417</v>
          </cell>
          <cell r="B525" t="str">
            <v>D  KOTHEN01</v>
          </cell>
        </row>
        <row r="526">
          <cell r="A526">
            <v>996687029</v>
          </cell>
          <cell r="B526" t="str">
            <v>D  KREFELD01</v>
          </cell>
        </row>
        <row r="527">
          <cell r="A527">
            <v>998922782</v>
          </cell>
          <cell r="B527" t="str">
            <v>D  LAHR01</v>
          </cell>
        </row>
        <row r="528">
          <cell r="A528">
            <v>952507894</v>
          </cell>
          <cell r="B528" t="str">
            <v>D  LANDSHU01</v>
          </cell>
        </row>
        <row r="529">
          <cell r="A529">
            <v>999854564</v>
          </cell>
          <cell r="B529" t="str">
            <v>D  LEIPZIG01</v>
          </cell>
        </row>
        <row r="530">
          <cell r="A530">
            <v>990591840</v>
          </cell>
          <cell r="B530" t="str">
            <v>D  LEIPZIG02</v>
          </cell>
        </row>
        <row r="531">
          <cell r="A531">
            <v>949544156</v>
          </cell>
          <cell r="B531" t="str">
            <v>D  LEIPZIG04</v>
          </cell>
        </row>
        <row r="532">
          <cell r="A532">
            <v>949544059</v>
          </cell>
          <cell r="B532" t="str">
            <v>D  LEIPZIG05</v>
          </cell>
        </row>
        <row r="533">
          <cell r="A533">
            <v>945919848</v>
          </cell>
          <cell r="B533" t="str">
            <v>D  LEIPZIG09</v>
          </cell>
        </row>
        <row r="534">
          <cell r="A534">
            <v>946929812</v>
          </cell>
          <cell r="B534" t="str">
            <v>D  LEIPZIG10</v>
          </cell>
        </row>
        <row r="535">
          <cell r="A535">
            <v>999443381</v>
          </cell>
          <cell r="B535" t="str">
            <v>D  LEMGO01</v>
          </cell>
        </row>
        <row r="536">
          <cell r="A536">
            <v>949221049</v>
          </cell>
          <cell r="B536" t="str">
            <v>D  LORRACH01</v>
          </cell>
        </row>
        <row r="537">
          <cell r="A537">
            <v>999857765</v>
          </cell>
          <cell r="B537" t="str">
            <v>D  LUBECK01</v>
          </cell>
        </row>
        <row r="538">
          <cell r="A538">
            <v>949510982</v>
          </cell>
          <cell r="B538" t="str">
            <v>D  LUBECK02</v>
          </cell>
        </row>
        <row r="539">
          <cell r="A539">
            <v>996266922</v>
          </cell>
          <cell r="B539" t="str">
            <v>D  LUBECK03</v>
          </cell>
        </row>
        <row r="540">
          <cell r="A540">
            <v>996827776</v>
          </cell>
          <cell r="B540" t="str">
            <v>D  LUDWIGB01</v>
          </cell>
        </row>
        <row r="541">
          <cell r="A541">
            <v>946305229</v>
          </cell>
          <cell r="B541" t="str">
            <v>D  LUDWIGB03</v>
          </cell>
        </row>
        <row r="542">
          <cell r="A542">
            <v>949577136</v>
          </cell>
          <cell r="B542" t="str">
            <v>D  LUDWIGB06</v>
          </cell>
        </row>
        <row r="543">
          <cell r="A543">
            <v>948601607</v>
          </cell>
          <cell r="B543" t="str">
            <v>D  LUDWIGH01</v>
          </cell>
        </row>
        <row r="544">
          <cell r="A544">
            <v>996544827</v>
          </cell>
          <cell r="B544" t="str">
            <v>D  LUNEBUR01</v>
          </cell>
        </row>
        <row r="545">
          <cell r="A545">
            <v>999873285</v>
          </cell>
          <cell r="B545" t="str">
            <v>D  MAGDEBU01</v>
          </cell>
        </row>
        <row r="546">
          <cell r="A546">
            <v>999877747</v>
          </cell>
          <cell r="B546" t="str">
            <v>D  MAGDEBU04</v>
          </cell>
        </row>
        <row r="547">
          <cell r="A547">
            <v>999978627</v>
          </cell>
          <cell r="B547" t="str">
            <v>D  MAINZ01</v>
          </cell>
        </row>
        <row r="548">
          <cell r="A548">
            <v>949495365</v>
          </cell>
          <cell r="B548" t="str">
            <v>D  MAINZ05</v>
          </cell>
        </row>
        <row r="549">
          <cell r="A549">
            <v>949464325</v>
          </cell>
          <cell r="B549" t="str">
            <v>D  MAINZ08</v>
          </cell>
        </row>
        <row r="550">
          <cell r="A550">
            <v>999878135</v>
          </cell>
          <cell r="B550" t="str">
            <v>D  MANNHEI01</v>
          </cell>
        </row>
        <row r="551">
          <cell r="A551">
            <v>945940218</v>
          </cell>
          <cell r="B551" t="str">
            <v>D  MANNHEI02</v>
          </cell>
        </row>
        <row r="552">
          <cell r="A552">
            <v>974528446</v>
          </cell>
          <cell r="B552" t="str">
            <v>D  MANNHEI03</v>
          </cell>
        </row>
        <row r="553">
          <cell r="A553">
            <v>952946625</v>
          </cell>
          <cell r="B553" t="str">
            <v>D  MANNHEI06</v>
          </cell>
        </row>
        <row r="554">
          <cell r="A554">
            <v>945051116</v>
          </cell>
          <cell r="B554" t="str">
            <v>D  MANNHEI08</v>
          </cell>
        </row>
        <row r="555">
          <cell r="A555">
            <v>940295982</v>
          </cell>
          <cell r="B555" t="str">
            <v>D  MANNHEI09</v>
          </cell>
        </row>
        <row r="556">
          <cell r="A556">
            <v>939460812</v>
          </cell>
          <cell r="B556" t="str">
            <v>D  MANNHEI10</v>
          </cell>
        </row>
        <row r="557">
          <cell r="A557">
            <v>999848938</v>
          </cell>
          <cell r="B557" t="str">
            <v>D  MARBURG01</v>
          </cell>
        </row>
        <row r="558">
          <cell r="A558">
            <v>948974087</v>
          </cell>
          <cell r="B558" t="str">
            <v>D  MARBURG03</v>
          </cell>
        </row>
        <row r="559">
          <cell r="A559">
            <v>940928131</v>
          </cell>
          <cell r="B559" t="str">
            <v>D  MAYEN02</v>
          </cell>
        </row>
        <row r="560">
          <cell r="A560">
            <v>943880714</v>
          </cell>
          <cell r="B560" t="str">
            <v>D  MEISSEN01</v>
          </cell>
        </row>
        <row r="561">
          <cell r="A561">
            <v>971916430</v>
          </cell>
          <cell r="B561" t="str">
            <v>D  MERSEB02</v>
          </cell>
        </row>
        <row r="562">
          <cell r="A562">
            <v>998994853</v>
          </cell>
          <cell r="B562" t="str">
            <v>D  MITTWEI01</v>
          </cell>
        </row>
        <row r="563">
          <cell r="A563">
            <v>937522849</v>
          </cell>
          <cell r="B563" t="str">
            <v>D  MORITZB01</v>
          </cell>
        </row>
        <row r="564">
          <cell r="A564">
            <v>949611862</v>
          </cell>
          <cell r="B564" t="str">
            <v>D  MOSBACH01</v>
          </cell>
        </row>
        <row r="565">
          <cell r="A565">
            <v>956438334</v>
          </cell>
          <cell r="B565" t="str">
            <v>D  MULHEIM01</v>
          </cell>
        </row>
        <row r="566">
          <cell r="A566">
            <v>999978433</v>
          </cell>
          <cell r="B566" t="str">
            <v>D  MUNCHEN01</v>
          </cell>
        </row>
        <row r="567">
          <cell r="A567">
            <v>999977463</v>
          </cell>
          <cell r="B567" t="str">
            <v>D  MUNCHEN02</v>
          </cell>
        </row>
        <row r="568">
          <cell r="A568">
            <v>946469450</v>
          </cell>
          <cell r="B568" t="str">
            <v>D  MUNCHEN03</v>
          </cell>
        </row>
        <row r="569">
          <cell r="A569">
            <v>947272416</v>
          </cell>
          <cell r="B569" t="str">
            <v>D  MUNCHEN04</v>
          </cell>
        </row>
        <row r="570">
          <cell r="A570">
            <v>998322837</v>
          </cell>
          <cell r="B570" t="str">
            <v>D  MUNCHEN06</v>
          </cell>
        </row>
        <row r="571">
          <cell r="A571">
            <v>948480648</v>
          </cell>
          <cell r="B571" t="str">
            <v>D  MUNCHEN07</v>
          </cell>
        </row>
        <row r="572">
          <cell r="A572">
            <v>955334474</v>
          </cell>
          <cell r="B572" t="str">
            <v>D  MUNCHEN08</v>
          </cell>
        </row>
        <row r="573">
          <cell r="A573">
            <v>999630009</v>
          </cell>
          <cell r="B573" t="str">
            <v>D  MUNCHEN10</v>
          </cell>
        </row>
        <row r="574">
          <cell r="A574">
            <v>949240740</v>
          </cell>
          <cell r="B574" t="str">
            <v>D  MUNCHEN11</v>
          </cell>
        </row>
        <row r="575">
          <cell r="A575">
            <v>949622629</v>
          </cell>
          <cell r="B575" t="str">
            <v>D  MUNCHEN12</v>
          </cell>
        </row>
        <row r="576">
          <cell r="A576">
            <v>948643802</v>
          </cell>
          <cell r="B576" t="str">
            <v>D  MUNCHEN13</v>
          </cell>
        </row>
        <row r="577">
          <cell r="A577">
            <v>999853691</v>
          </cell>
          <cell r="B577" t="str">
            <v>D  MUNSTER01</v>
          </cell>
        </row>
        <row r="578">
          <cell r="A578">
            <v>996007835</v>
          </cell>
          <cell r="B578" t="str">
            <v>D  MUNSTER02</v>
          </cell>
        </row>
        <row r="579">
          <cell r="A579">
            <v>949451424</v>
          </cell>
          <cell r="B579" t="str">
            <v>D  MUNSTER05</v>
          </cell>
        </row>
        <row r="580">
          <cell r="A580">
            <v>986123341</v>
          </cell>
          <cell r="B580" t="str">
            <v>D  NEUBRAN02</v>
          </cell>
        </row>
        <row r="581">
          <cell r="A581">
            <v>949655318</v>
          </cell>
          <cell r="B581" t="str">
            <v>D  NEUSS02</v>
          </cell>
        </row>
        <row r="582">
          <cell r="A582">
            <v>949426883</v>
          </cell>
          <cell r="B582" t="str">
            <v>D  NIENBUR01</v>
          </cell>
        </row>
        <row r="583">
          <cell r="A583">
            <v>986564691</v>
          </cell>
          <cell r="B583" t="str">
            <v>D  NORDHAU01</v>
          </cell>
        </row>
        <row r="584">
          <cell r="A584">
            <v>947661095</v>
          </cell>
          <cell r="B584" t="str">
            <v>D  NURNBER01</v>
          </cell>
        </row>
        <row r="585">
          <cell r="A585">
            <v>999585389</v>
          </cell>
          <cell r="B585" t="str">
            <v>D  NURNBER02</v>
          </cell>
        </row>
        <row r="586">
          <cell r="A586">
            <v>946532209</v>
          </cell>
          <cell r="B586" t="str">
            <v>D  NURNBER03</v>
          </cell>
        </row>
        <row r="587">
          <cell r="A587">
            <v>949214162</v>
          </cell>
          <cell r="B587" t="str">
            <v>D  NURNBER04</v>
          </cell>
        </row>
        <row r="588">
          <cell r="A588">
            <v>952200695</v>
          </cell>
          <cell r="B588" t="str">
            <v>D  NURNBER05</v>
          </cell>
        </row>
        <row r="589">
          <cell r="A589">
            <v>945895404</v>
          </cell>
          <cell r="B589" t="str">
            <v>D  NURTING01</v>
          </cell>
        </row>
        <row r="590">
          <cell r="A590">
            <v>949645909</v>
          </cell>
          <cell r="B590" t="str">
            <v>D  NURTING02</v>
          </cell>
        </row>
        <row r="591">
          <cell r="A591">
            <v>949630486</v>
          </cell>
          <cell r="B591" t="str">
            <v>D  OESTRIC01</v>
          </cell>
        </row>
        <row r="592">
          <cell r="A592">
            <v>946324629</v>
          </cell>
          <cell r="B592" t="str">
            <v>D  OFFENBA01</v>
          </cell>
        </row>
        <row r="593">
          <cell r="A593">
            <v>961360405</v>
          </cell>
          <cell r="B593" t="str">
            <v>D  OFFENBU01</v>
          </cell>
        </row>
        <row r="594">
          <cell r="A594">
            <v>999877262</v>
          </cell>
          <cell r="B594" t="str">
            <v>D  OLDENBU01</v>
          </cell>
        </row>
        <row r="595">
          <cell r="A595">
            <v>999855049</v>
          </cell>
          <cell r="B595" t="str">
            <v>D  OSNABRU01</v>
          </cell>
        </row>
        <row r="596">
          <cell r="A596">
            <v>999846416</v>
          </cell>
          <cell r="B596" t="str">
            <v>D  OSNABRU02</v>
          </cell>
        </row>
        <row r="597">
          <cell r="A597">
            <v>949460833</v>
          </cell>
          <cell r="B597" t="str">
            <v>D  OTTERSB02</v>
          </cell>
        </row>
        <row r="598">
          <cell r="A598">
            <v>999837492</v>
          </cell>
          <cell r="B598" t="str">
            <v>D  PADERBO01</v>
          </cell>
        </row>
        <row r="599">
          <cell r="A599">
            <v>949596730</v>
          </cell>
          <cell r="B599" t="str">
            <v>D  PADERBO04</v>
          </cell>
        </row>
        <row r="600">
          <cell r="A600">
            <v>949258200</v>
          </cell>
          <cell r="B600" t="str">
            <v>D  PADERBO05</v>
          </cell>
        </row>
        <row r="601">
          <cell r="A601">
            <v>999878523</v>
          </cell>
          <cell r="B601" t="str">
            <v>D  PASSAU01</v>
          </cell>
        </row>
        <row r="602">
          <cell r="A602">
            <v>996287777</v>
          </cell>
          <cell r="B602" t="str">
            <v>D  PFORZHE01</v>
          </cell>
        </row>
        <row r="603">
          <cell r="A603">
            <v>999854855</v>
          </cell>
          <cell r="B603" t="str">
            <v>D  POTSDAM01</v>
          </cell>
        </row>
        <row r="604">
          <cell r="A604">
            <v>949124825</v>
          </cell>
          <cell r="B604" t="str">
            <v>D  POTSDAM02</v>
          </cell>
        </row>
        <row r="605">
          <cell r="A605">
            <v>994876039</v>
          </cell>
          <cell r="B605" t="str">
            <v>D  POTSDAM03</v>
          </cell>
        </row>
        <row r="606">
          <cell r="A606">
            <v>943865388</v>
          </cell>
          <cell r="B606" t="str">
            <v>D  POTSDAM04</v>
          </cell>
        </row>
        <row r="607">
          <cell r="A607">
            <v>984462022</v>
          </cell>
          <cell r="B607" t="str">
            <v>D  RAVENSB01</v>
          </cell>
        </row>
        <row r="608">
          <cell r="A608">
            <v>948643026</v>
          </cell>
          <cell r="B608" t="str">
            <v>D  RAVENSB02</v>
          </cell>
        </row>
        <row r="609">
          <cell r="A609">
            <v>999868629</v>
          </cell>
          <cell r="B609" t="str">
            <v>D  REGENSB01</v>
          </cell>
        </row>
        <row r="610">
          <cell r="A610">
            <v>997999730</v>
          </cell>
          <cell r="B610" t="str">
            <v>D  REGENSB02</v>
          </cell>
        </row>
        <row r="611">
          <cell r="A611">
            <v>948859045</v>
          </cell>
          <cell r="B611" t="str">
            <v>D  REGENSB03</v>
          </cell>
        </row>
        <row r="612">
          <cell r="A612">
            <v>989901879</v>
          </cell>
          <cell r="B612" t="str">
            <v>D  REUTLIN02</v>
          </cell>
        </row>
        <row r="613">
          <cell r="A613">
            <v>949614772</v>
          </cell>
          <cell r="B613" t="str">
            <v>D  RIEDLIN01</v>
          </cell>
        </row>
        <row r="614">
          <cell r="A614">
            <v>946369734</v>
          </cell>
          <cell r="B614" t="str">
            <v>D  RIESA01</v>
          </cell>
        </row>
        <row r="615">
          <cell r="A615">
            <v>955606365</v>
          </cell>
          <cell r="B615" t="str">
            <v>D  ROSENHE01</v>
          </cell>
        </row>
        <row r="616">
          <cell r="A616">
            <v>999852430</v>
          </cell>
          <cell r="B616" t="str">
            <v>D  ROSTOCK01</v>
          </cell>
        </row>
        <row r="617">
          <cell r="A617">
            <v>949092815</v>
          </cell>
          <cell r="B617" t="str">
            <v>D  ROSTOCK02</v>
          </cell>
        </row>
        <row r="618">
          <cell r="A618">
            <v>997303755</v>
          </cell>
          <cell r="B618" t="str">
            <v>D  ROTTENB01</v>
          </cell>
        </row>
        <row r="619">
          <cell r="A619">
            <v>999929545</v>
          </cell>
          <cell r="B619" t="str">
            <v>D  SAARBRU01</v>
          </cell>
        </row>
        <row r="620">
          <cell r="A620">
            <v>946235486</v>
          </cell>
          <cell r="B620" t="str">
            <v>D  SAARBRU03</v>
          </cell>
        </row>
        <row r="621">
          <cell r="A621">
            <v>949129481</v>
          </cell>
          <cell r="B621" t="str">
            <v>D  SAARBRU07</v>
          </cell>
        </row>
        <row r="622">
          <cell r="A622">
            <v>940966737</v>
          </cell>
          <cell r="B622" t="str">
            <v>D  SAARBRU08</v>
          </cell>
        </row>
        <row r="623">
          <cell r="A623">
            <v>953813611</v>
          </cell>
          <cell r="B623" t="str">
            <v>D  SCHMALK01</v>
          </cell>
        </row>
        <row r="624">
          <cell r="A624">
            <v>986241293</v>
          </cell>
          <cell r="B624" t="str">
            <v>D  SCHWA-G01</v>
          </cell>
        </row>
        <row r="625">
          <cell r="A625">
            <v>949097762</v>
          </cell>
          <cell r="B625" t="str">
            <v>D  SCHWA-G02</v>
          </cell>
        </row>
        <row r="626">
          <cell r="A626">
            <v>999849617</v>
          </cell>
          <cell r="B626" t="str">
            <v>D  SIEGEN01</v>
          </cell>
        </row>
        <row r="627">
          <cell r="A627">
            <v>969059489</v>
          </cell>
          <cell r="B627" t="str">
            <v>D  SIGMARI01</v>
          </cell>
        </row>
        <row r="628">
          <cell r="A628">
            <v>949510594</v>
          </cell>
          <cell r="B628" t="str">
            <v>D  SPEYER02</v>
          </cell>
        </row>
        <row r="629">
          <cell r="A629">
            <v>998563494</v>
          </cell>
          <cell r="B629" t="str">
            <v>D  ST-AUGU02</v>
          </cell>
        </row>
        <row r="630">
          <cell r="A630">
            <v>948465710</v>
          </cell>
          <cell r="B630" t="str">
            <v>D  STRALSU01</v>
          </cell>
        </row>
        <row r="631">
          <cell r="A631">
            <v>999974747</v>
          </cell>
          <cell r="B631" t="str">
            <v>D  STUTTGA01</v>
          </cell>
        </row>
        <row r="632">
          <cell r="A632">
            <v>999901900</v>
          </cell>
          <cell r="B632" t="str">
            <v>D  STUTTGA02</v>
          </cell>
        </row>
        <row r="633">
          <cell r="A633">
            <v>949495171</v>
          </cell>
          <cell r="B633" t="str">
            <v>D  STUTTGA03</v>
          </cell>
        </row>
        <row r="634">
          <cell r="A634">
            <v>949635918</v>
          </cell>
          <cell r="B634" t="str">
            <v>D  STUTTGA04</v>
          </cell>
        </row>
        <row r="635">
          <cell r="A635">
            <v>974202429</v>
          </cell>
          <cell r="B635" t="str">
            <v>D  STUTTGA05</v>
          </cell>
        </row>
        <row r="636">
          <cell r="A636">
            <v>998357078</v>
          </cell>
          <cell r="B636" t="str">
            <v>D  STUTTGA06</v>
          </cell>
        </row>
        <row r="637">
          <cell r="A637">
            <v>949552013</v>
          </cell>
          <cell r="B637" t="str">
            <v>D  STUTTGA09</v>
          </cell>
        </row>
        <row r="638">
          <cell r="A638">
            <v>948927139</v>
          </cell>
          <cell r="B638" t="str">
            <v>D  STUTTGA10</v>
          </cell>
        </row>
        <row r="639">
          <cell r="A639">
            <v>949279928</v>
          </cell>
          <cell r="B639" t="str">
            <v>D  STUTTGA13</v>
          </cell>
        </row>
        <row r="640">
          <cell r="A640">
            <v>999863682</v>
          </cell>
          <cell r="B640" t="str">
            <v>D  TRIER01</v>
          </cell>
        </row>
        <row r="641">
          <cell r="A641">
            <v>998087418</v>
          </cell>
          <cell r="B641" t="str">
            <v>D  TRIER02</v>
          </cell>
        </row>
        <row r="642">
          <cell r="A642">
            <v>948691235</v>
          </cell>
          <cell r="B642" t="str">
            <v>D  TRIER03</v>
          </cell>
        </row>
        <row r="643">
          <cell r="A643">
            <v>948870394</v>
          </cell>
          <cell r="B643" t="str">
            <v>D  TROSSIN01</v>
          </cell>
        </row>
        <row r="644">
          <cell r="A644">
            <v>999991916</v>
          </cell>
          <cell r="B644" t="str">
            <v>D  TUBINGE01</v>
          </cell>
        </row>
        <row r="645">
          <cell r="A645">
            <v>999882209</v>
          </cell>
          <cell r="B645" t="str">
            <v>D  ULM01</v>
          </cell>
        </row>
        <row r="646">
          <cell r="A646">
            <v>949586836</v>
          </cell>
          <cell r="B646" t="str">
            <v>D  ULM02</v>
          </cell>
        </row>
        <row r="647">
          <cell r="A647">
            <v>948261137</v>
          </cell>
          <cell r="B647" t="str">
            <v>D  ULM03</v>
          </cell>
        </row>
        <row r="648">
          <cell r="A648">
            <v>999882112</v>
          </cell>
          <cell r="B648" t="str">
            <v>D  VECHTA02</v>
          </cell>
        </row>
        <row r="649">
          <cell r="A649">
            <v>946548990</v>
          </cell>
          <cell r="B649" t="str">
            <v>D  VILLING02</v>
          </cell>
        </row>
        <row r="650">
          <cell r="A650">
            <v>949601095</v>
          </cell>
          <cell r="B650" t="str">
            <v>D  WEDEL-H01</v>
          </cell>
        </row>
        <row r="651">
          <cell r="A651">
            <v>999894722</v>
          </cell>
          <cell r="B651" t="str">
            <v>D  WEIMAR01</v>
          </cell>
        </row>
        <row r="652">
          <cell r="A652">
            <v>949644842</v>
          </cell>
          <cell r="B652" t="str">
            <v>D  WEIMAR02</v>
          </cell>
        </row>
        <row r="653">
          <cell r="A653">
            <v>985590326</v>
          </cell>
          <cell r="B653" t="str">
            <v>D  WEINGAR01</v>
          </cell>
        </row>
        <row r="654">
          <cell r="A654">
            <v>989910027</v>
          </cell>
          <cell r="B654" t="str">
            <v>D  WERNIGE01</v>
          </cell>
        </row>
        <row r="655">
          <cell r="A655">
            <v>987787958</v>
          </cell>
          <cell r="B655" t="str">
            <v>D  WIESBAD01</v>
          </cell>
        </row>
        <row r="656">
          <cell r="A656">
            <v>947077349</v>
          </cell>
          <cell r="B656" t="str">
            <v>D  WIESBAD04</v>
          </cell>
        </row>
        <row r="657">
          <cell r="A657">
            <v>996421346</v>
          </cell>
          <cell r="B657" t="str">
            <v>D  WILDAU01</v>
          </cell>
        </row>
        <row r="658">
          <cell r="A658">
            <v>955818407</v>
          </cell>
          <cell r="B658" t="str">
            <v>D  WILHELM02</v>
          </cell>
        </row>
        <row r="659">
          <cell r="A659">
            <v>972468457</v>
          </cell>
          <cell r="B659" t="str">
            <v>D  WISMAR01</v>
          </cell>
        </row>
        <row r="660">
          <cell r="A660">
            <v>999854079</v>
          </cell>
          <cell r="B660" t="str">
            <v>D  WITTEN02</v>
          </cell>
        </row>
        <row r="661">
          <cell r="A661">
            <v>972219749</v>
          </cell>
          <cell r="B661" t="str">
            <v>D  WOLFENB01</v>
          </cell>
        </row>
        <row r="662">
          <cell r="A662">
            <v>946930588</v>
          </cell>
          <cell r="B662" t="str">
            <v>D  WORMS01</v>
          </cell>
        </row>
        <row r="663">
          <cell r="A663">
            <v>999858735</v>
          </cell>
          <cell r="B663" t="str">
            <v>D  WUPPERT01</v>
          </cell>
        </row>
        <row r="664">
          <cell r="A664">
            <v>942304367</v>
          </cell>
          <cell r="B664" t="str">
            <v>D  WUPPERT02</v>
          </cell>
        </row>
        <row r="665">
          <cell r="A665">
            <v>999853206</v>
          </cell>
          <cell r="B665" t="str">
            <v>D  WURZBUR01</v>
          </cell>
        </row>
        <row r="666">
          <cell r="A666">
            <v>949506326</v>
          </cell>
          <cell r="B666" t="str">
            <v>D  WURZBUR02</v>
          </cell>
        </row>
        <row r="667">
          <cell r="A667">
            <v>948698995</v>
          </cell>
          <cell r="B667" t="str">
            <v>D  WURZBUR03</v>
          </cell>
        </row>
        <row r="668">
          <cell r="A668">
            <v>969246408</v>
          </cell>
          <cell r="B668" t="str">
            <v>D  ZITTAU01</v>
          </cell>
        </row>
        <row r="669">
          <cell r="A669">
            <v>973940335</v>
          </cell>
          <cell r="B669" t="str">
            <v>D  ZWICKAU01</v>
          </cell>
        </row>
        <row r="670">
          <cell r="A670">
            <v>999904034</v>
          </cell>
          <cell r="B670" t="str">
            <v>DK ALBORG01</v>
          </cell>
        </row>
        <row r="671">
          <cell r="A671">
            <v>950017710</v>
          </cell>
          <cell r="B671" t="str">
            <v>DK ALBORG02</v>
          </cell>
        </row>
        <row r="672">
          <cell r="A672">
            <v>999997736</v>
          </cell>
          <cell r="B672" t="str">
            <v>DK ARHUS01</v>
          </cell>
        </row>
        <row r="673">
          <cell r="A673">
            <v>968659849</v>
          </cell>
          <cell r="B673" t="str">
            <v>DK ARHUS04</v>
          </cell>
        </row>
        <row r="674">
          <cell r="A674">
            <v>949624375</v>
          </cell>
          <cell r="B674" t="str">
            <v>DK ARHUS05</v>
          </cell>
        </row>
        <row r="675">
          <cell r="A675">
            <v>949275369</v>
          </cell>
          <cell r="B675" t="str">
            <v>DK ARHUS10</v>
          </cell>
        </row>
        <row r="676">
          <cell r="A676">
            <v>949582471</v>
          </cell>
          <cell r="B676" t="str">
            <v>DK ARHUS26</v>
          </cell>
        </row>
        <row r="677">
          <cell r="A677">
            <v>948862343</v>
          </cell>
          <cell r="B677" t="str">
            <v>DK ARHUS27</v>
          </cell>
        </row>
        <row r="678">
          <cell r="A678">
            <v>949512340</v>
          </cell>
          <cell r="B678" t="str">
            <v>DK ARHUS28</v>
          </cell>
        </row>
        <row r="679">
          <cell r="A679">
            <v>949574614</v>
          </cell>
          <cell r="B679" t="str">
            <v>DK ESBJERG18</v>
          </cell>
        </row>
        <row r="680">
          <cell r="A680">
            <v>994181810</v>
          </cell>
          <cell r="B680" t="str">
            <v>DK ESBJERG19</v>
          </cell>
        </row>
        <row r="681">
          <cell r="A681">
            <v>943440431</v>
          </cell>
          <cell r="B681" t="str">
            <v>DK HERNING01</v>
          </cell>
        </row>
        <row r="682">
          <cell r="A682">
            <v>999991043</v>
          </cell>
          <cell r="B682" t="str">
            <v>DK KOBENHA01</v>
          </cell>
        </row>
        <row r="683">
          <cell r="A683">
            <v>998706666</v>
          </cell>
          <cell r="B683" t="str">
            <v>DK KOBENHA05</v>
          </cell>
        </row>
        <row r="684">
          <cell r="A684">
            <v>949619040</v>
          </cell>
          <cell r="B684" t="str">
            <v>DK KOBENHA09</v>
          </cell>
        </row>
        <row r="685">
          <cell r="A685">
            <v>949657743</v>
          </cell>
          <cell r="B685" t="str">
            <v>DK KOBENHA39</v>
          </cell>
        </row>
        <row r="686">
          <cell r="A686">
            <v>998273464</v>
          </cell>
          <cell r="B686" t="str">
            <v>DK KOBENHA52</v>
          </cell>
        </row>
        <row r="687">
          <cell r="A687">
            <v>949616227</v>
          </cell>
          <cell r="B687" t="str">
            <v>DK KOBENHA54</v>
          </cell>
        </row>
        <row r="688">
          <cell r="A688">
            <v>986446157</v>
          </cell>
          <cell r="B688" t="str">
            <v>DK KOBENHA55</v>
          </cell>
        </row>
        <row r="689">
          <cell r="A689">
            <v>954834051</v>
          </cell>
          <cell r="B689" t="str">
            <v>DK KOBENHA56</v>
          </cell>
        </row>
        <row r="690">
          <cell r="A690">
            <v>949551819</v>
          </cell>
          <cell r="B690" t="str">
            <v>DK KOBENHA57</v>
          </cell>
        </row>
        <row r="691">
          <cell r="A691">
            <v>942719139</v>
          </cell>
          <cell r="B691" t="str">
            <v>DK KOBENHA58</v>
          </cell>
        </row>
        <row r="692">
          <cell r="A692">
            <v>990942010</v>
          </cell>
          <cell r="B692" t="str">
            <v>DK KOBENHA59</v>
          </cell>
        </row>
        <row r="693">
          <cell r="A693">
            <v>939128393</v>
          </cell>
          <cell r="B693" t="str">
            <v>DK KOBENHA60</v>
          </cell>
        </row>
        <row r="694">
          <cell r="A694">
            <v>945408755</v>
          </cell>
          <cell r="B694" t="str">
            <v>DK KOBENHA61</v>
          </cell>
        </row>
        <row r="695">
          <cell r="A695">
            <v>928120251</v>
          </cell>
          <cell r="B695" t="str">
            <v>DK KOBENHA62</v>
          </cell>
        </row>
        <row r="696">
          <cell r="A696">
            <v>949083794</v>
          </cell>
          <cell r="B696" t="str">
            <v>DK KOGE03</v>
          </cell>
        </row>
        <row r="697">
          <cell r="A697">
            <v>949507005</v>
          </cell>
          <cell r="B697" t="str">
            <v>DK KOLDING07</v>
          </cell>
        </row>
        <row r="698">
          <cell r="A698">
            <v>941883678</v>
          </cell>
          <cell r="B698" t="str">
            <v>DK KOLDING10</v>
          </cell>
        </row>
        <row r="699">
          <cell r="A699">
            <v>949259461</v>
          </cell>
          <cell r="B699" t="str">
            <v>DK KOPENHA37</v>
          </cell>
        </row>
        <row r="700">
          <cell r="A700">
            <v>999990655</v>
          </cell>
          <cell r="B700" t="str">
            <v>DK LYNGBY01</v>
          </cell>
        </row>
        <row r="701">
          <cell r="A701">
            <v>949593917</v>
          </cell>
          <cell r="B701" t="str">
            <v>DK LYNGBY02</v>
          </cell>
        </row>
        <row r="702">
          <cell r="A702">
            <v>986305410</v>
          </cell>
          <cell r="B702" t="str">
            <v>DK NUUK01</v>
          </cell>
        </row>
        <row r="703">
          <cell r="A703">
            <v>999904616</v>
          </cell>
          <cell r="B703" t="str">
            <v>DK ODENSE01</v>
          </cell>
        </row>
        <row r="704">
          <cell r="A704">
            <v>949339389</v>
          </cell>
          <cell r="B704" t="str">
            <v>DK ODENSE16</v>
          </cell>
        </row>
        <row r="705">
          <cell r="A705">
            <v>949547454</v>
          </cell>
          <cell r="B705" t="str">
            <v>DK ODENSE21</v>
          </cell>
        </row>
        <row r="706">
          <cell r="A706">
            <v>949653960</v>
          </cell>
          <cell r="B706" t="str">
            <v>DK ODENSE22</v>
          </cell>
        </row>
        <row r="707">
          <cell r="A707">
            <v>949571025</v>
          </cell>
          <cell r="B707" t="str">
            <v>DK RANDERS04</v>
          </cell>
        </row>
        <row r="708">
          <cell r="A708">
            <v>987834033</v>
          </cell>
          <cell r="B708" t="str">
            <v>DK RISSKOV06</v>
          </cell>
        </row>
        <row r="709">
          <cell r="A709">
            <v>999901803</v>
          </cell>
          <cell r="B709" t="str">
            <v>DK ROSKILD01</v>
          </cell>
        </row>
        <row r="710">
          <cell r="A710">
            <v>949610795</v>
          </cell>
          <cell r="B710" t="str">
            <v>DK SORO02</v>
          </cell>
        </row>
        <row r="711">
          <cell r="A711">
            <v>986307447</v>
          </cell>
          <cell r="B711" t="str">
            <v>DK SVENBO05</v>
          </cell>
        </row>
        <row r="712">
          <cell r="A712">
            <v>949094949</v>
          </cell>
          <cell r="B712" t="str">
            <v>DK VEJLE06</v>
          </cell>
        </row>
        <row r="713">
          <cell r="A713">
            <v>949658616</v>
          </cell>
          <cell r="B713" t="str">
            <v>E  ALBACET01</v>
          </cell>
        </row>
        <row r="714">
          <cell r="A714">
            <v>949457535</v>
          </cell>
          <cell r="B714" t="str">
            <v>E  ALBACET02</v>
          </cell>
        </row>
        <row r="715">
          <cell r="A715">
            <v>949598185</v>
          </cell>
          <cell r="B715" t="str">
            <v>E  ALBACET03</v>
          </cell>
        </row>
        <row r="716">
          <cell r="A716">
            <v>946785767</v>
          </cell>
          <cell r="B716" t="str">
            <v>E  ALBACET04</v>
          </cell>
        </row>
        <row r="717">
          <cell r="A717">
            <v>944183839</v>
          </cell>
          <cell r="B717" t="str">
            <v>E  ALBACET05</v>
          </cell>
        </row>
        <row r="718">
          <cell r="A718">
            <v>948368904</v>
          </cell>
          <cell r="B718" t="str">
            <v>E  ALBACET07</v>
          </cell>
        </row>
        <row r="719">
          <cell r="A719">
            <v>950369626</v>
          </cell>
          <cell r="B719" t="str">
            <v>E  ALBACET08</v>
          </cell>
        </row>
        <row r="720">
          <cell r="A720">
            <v>948656994</v>
          </cell>
          <cell r="B720" t="str">
            <v>E  ALBACET09</v>
          </cell>
        </row>
        <row r="721">
          <cell r="A721">
            <v>947898745</v>
          </cell>
          <cell r="B721" t="str">
            <v>E  ALBACET10</v>
          </cell>
        </row>
        <row r="722">
          <cell r="A722">
            <v>948859433</v>
          </cell>
          <cell r="B722" t="str">
            <v>E  ALBACET11</v>
          </cell>
        </row>
        <row r="723">
          <cell r="A723">
            <v>946752981</v>
          </cell>
          <cell r="B723" t="str">
            <v>E  ALBACET12</v>
          </cell>
        </row>
        <row r="724">
          <cell r="A724">
            <v>949390411</v>
          </cell>
          <cell r="B724" t="str">
            <v>E  ALBACET13</v>
          </cell>
        </row>
        <row r="725">
          <cell r="A725">
            <v>948900852</v>
          </cell>
          <cell r="B725" t="str">
            <v>E  ALBACET14</v>
          </cell>
        </row>
        <row r="726">
          <cell r="A726">
            <v>943599608</v>
          </cell>
          <cell r="B726" t="str">
            <v>E  ALBACET15</v>
          </cell>
        </row>
        <row r="727">
          <cell r="A727">
            <v>949100575</v>
          </cell>
          <cell r="B727" t="str">
            <v>E  ALBACET16</v>
          </cell>
        </row>
        <row r="728">
          <cell r="A728">
            <v>949430666</v>
          </cell>
          <cell r="B728" t="str">
            <v>E  ALBACET17</v>
          </cell>
        </row>
        <row r="729">
          <cell r="A729">
            <v>949455304</v>
          </cell>
          <cell r="B729" t="str">
            <v>E  ALBACET18</v>
          </cell>
        </row>
        <row r="730">
          <cell r="A730">
            <v>939909534</v>
          </cell>
          <cell r="B730" t="str">
            <v>E  ALBACET19</v>
          </cell>
        </row>
        <row r="731">
          <cell r="A731">
            <v>999835746</v>
          </cell>
          <cell r="B731" t="str">
            <v>E  ALCAL-H01</v>
          </cell>
        </row>
        <row r="732">
          <cell r="A732">
            <v>999895886</v>
          </cell>
          <cell r="B732" t="str">
            <v>E  ALICANT01</v>
          </cell>
        </row>
        <row r="733">
          <cell r="A733">
            <v>949032384</v>
          </cell>
          <cell r="B733" t="str">
            <v>E  ALICANT03</v>
          </cell>
        </row>
        <row r="734">
          <cell r="A734">
            <v>949575681</v>
          </cell>
          <cell r="B734" t="str">
            <v>E  ALICANT04</v>
          </cell>
        </row>
        <row r="735">
          <cell r="A735">
            <v>949593820</v>
          </cell>
          <cell r="B735" t="str">
            <v>E  ALICANT05</v>
          </cell>
        </row>
        <row r="736">
          <cell r="A736">
            <v>949573741</v>
          </cell>
          <cell r="B736" t="str">
            <v>E  ALICANT06</v>
          </cell>
        </row>
        <row r="737">
          <cell r="A737">
            <v>949300880</v>
          </cell>
          <cell r="B737" t="str">
            <v>E  ALICANT08</v>
          </cell>
        </row>
        <row r="738">
          <cell r="A738">
            <v>944694738</v>
          </cell>
          <cell r="B738" t="str">
            <v>E  ALICANT10</v>
          </cell>
        </row>
        <row r="739">
          <cell r="A739">
            <v>948217002</v>
          </cell>
          <cell r="B739" t="str">
            <v>E  ALICANT11</v>
          </cell>
        </row>
        <row r="740">
          <cell r="A740">
            <v>949110954</v>
          </cell>
          <cell r="B740" t="str">
            <v>E  ALICANT12</v>
          </cell>
        </row>
        <row r="741">
          <cell r="A741">
            <v>949217751</v>
          </cell>
          <cell r="B741" t="str">
            <v>E  ALICANT14</v>
          </cell>
        </row>
        <row r="742">
          <cell r="A742">
            <v>947490472</v>
          </cell>
          <cell r="B742" t="str">
            <v>E  ALICANT15</v>
          </cell>
        </row>
        <row r="743">
          <cell r="A743">
            <v>946605056</v>
          </cell>
          <cell r="B743" t="str">
            <v>E  ALICANT16</v>
          </cell>
        </row>
        <row r="744">
          <cell r="A744">
            <v>948660874</v>
          </cell>
          <cell r="B744" t="str">
            <v>E  ALICANT17</v>
          </cell>
        </row>
        <row r="745">
          <cell r="A745">
            <v>948805986</v>
          </cell>
          <cell r="B745" t="str">
            <v>E  ALICANT18</v>
          </cell>
        </row>
        <row r="746">
          <cell r="A746">
            <v>949466071</v>
          </cell>
          <cell r="B746" t="str">
            <v>E  ALICANT21</v>
          </cell>
        </row>
        <row r="747">
          <cell r="A747">
            <v>949198933</v>
          </cell>
          <cell r="B747" t="str">
            <v>E  ALICANT22</v>
          </cell>
        </row>
        <row r="748">
          <cell r="A748">
            <v>949384106</v>
          </cell>
          <cell r="B748" t="str">
            <v>E  ALICANT24</v>
          </cell>
        </row>
        <row r="749">
          <cell r="A749">
            <v>949572868</v>
          </cell>
          <cell r="B749" t="str">
            <v>E  ALICANT25</v>
          </cell>
        </row>
        <row r="750">
          <cell r="A750">
            <v>949231331</v>
          </cell>
          <cell r="B750" t="str">
            <v>E  ALICANT26</v>
          </cell>
        </row>
        <row r="751">
          <cell r="A751">
            <v>949431151</v>
          </cell>
          <cell r="B751" t="str">
            <v>E  ALICANT27</v>
          </cell>
        </row>
        <row r="752">
          <cell r="A752">
            <v>943095014</v>
          </cell>
          <cell r="B752" t="str">
            <v>E  ALICANT30</v>
          </cell>
        </row>
        <row r="753">
          <cell r="A753">
            <v>949470921</v>
          </cell>
          <cell r="B753" t="str">
            <v>E  ALICANT31</v>
          </cell>
        </row>
        <row r="754">
          <cell r="A754">
            <v>949595275</v>
          </cell>
          <cell r="B754" t="str">
            <v>E  ALICANT34</v>
          </cell>
        </row>
        <row r="755">
          <cell r="A755">
            <v>928323272</v>
          </cell>
          <cell r="B755" t="str">
            <v>E  ALICANT35</v>
          </cell>
        </row>
        <row r="756">
          <cell r="A756">
            <v>949579173</v>
          </cell>
          <cell r="B756" t="str">
            <v>E  ALICANT36</v>
          </cell>
        </row>
        <row r="757">
          <cell r="A757">
            <v>949428629</v>
          </cell>
          <cell r="B757" t="str">
            <v>E  ALICANT39</v>
          </cell>
        </row>
        <row r="758">
          <cell r="A758">
            <v>946473815</v>
          </cell>
          <cell r="B758" t="str">
            <v>E  ALICANT40</v>
          </cell>
        </row>
        <row r="759">
          <cell r="A759">
            <v>949418056</v>
          </cell>
          <cell r="B759" t="str">
            <v>E  ALICANT41</v>
          </cell>
        </row>
        <row r="760">
          <cell r="A760">
            <v>938917224</v>
          </cell>
          <cell r="B760" t="str">
            <v>E  ALICANT42</v>
          </cell>
        </row>
        <row r="761">
          <cell r="A761">
            <v>948001177</v>
          </cell>
          <cell r="B761" t="str">
            <v>E  ALICANT43</v>
          </cell>
        </row>
        <row r="762">
          <cell r="A762">
            <v>932348869</v>
          </cell>
          <cell r="B762" t="str">
            <v>E  ALICANT44</v>
          </cell>
        </row>
        <row r="763">
          <cell r="A763">
            <v>944768749</v>
          </cell>
          <cell r="B763" t="str">
            <v>E  ALICANT45</v>
          </cell>
        </row>
        <row r="764">
          <cell r="A764">
            <v>943808643</v>
          </cell>
          <cell r="B764" t="str">
            <v>E  ALICANT46</v>
          </cell>
        </row>
        <row r="765">
          <cell r="A765">
            <v>999884440</v>
          </cell>
          <cell r="B765" t="str">
            <v>E  ALMERIA01</v>
          </cell>
        </row>
        <row r="766">
          <cell r="A766">
            <v>949265863</v>
          </cell>
          <cell r="B766" t="str">
            <v>E  ALMERIA03</v>
          </cell>
        </row>
        <row r="767">
          <cell r="A767">
            <v>949105037</v>
          </cell>
          <cell r="B767" t="str">
            <v>E  ALMERIA04</v>
          </cell>
        </row>
        <row r="768">
          <cell r="A768">
            <v>939476623</v>
          </cell>
          <cell r="B768" t="str">
            <v>E  ALMERIA05</v>
          </cell>
        </row>
        <row r="769">
          <cell r="A769">
            <v>949571995</v>
          </cell>
          <cell r="B769" t="str">
            <v>E  ALMERIA06</v>
          </cell>
        </row>
        <row r="770">
          <cell r="A770">
            <v>949094755</v>
          </cell>
          <cell r="B770" t="str">
            <v>E  ALMERIA07</v>
          </cell>
        </row>
        <row r="771">
          <cell r="A771">
            <v>949549394</v>
          </cell>
          <cell r="B771" t="str">
            <v>E  ALMERIA08</v>
          </cell>
        </row>
        <row r="772">
          <cell r="A772">
            <v>948431469</v>
          </cell>
          <cell r="B772" t="str">
            <v>E  ALMERIA09</v>
          </cell>
        </row>
        <row r="773">
          <cell r="A773">
            <v>949084861</v>
          </cell>
          <cell r="B773" t="str">
            <v>E  ALMERIA10</v>
          </cell>
        </row>
        <row r="774">
          <cell r="A774">
            <v>947104412</v>
          </cell>
          <cell r="B774" t="str">
            <v>E  ALMERIA11</v>
          </cell>
        </row>
        <row r="775">
          <cell r="A775">
            <v>949174101</v>
          </cell>
          <cell r="B775" t="str">
            <v>E  ALMERIA12</v>
          </cell>
        </row>
        <row r="776">
          <cell r="A776">
            <v>945082253</v>
          </cell>
          <cell r="B776" t="str">
            <v>E  ALMERIA13</v>
          </cell>
        </row>
        <row r="777">
          <cell r="A777">
            <v>948710344</v>
          </cell>
          <cell r="B777" t="str">
            <v>E  ALMERIA14</v>
          </cell>
        </row>
        <row r="778">
          <cell r="A778">
            <v>949165468</v>
          </cell>
          <cell r="B778" t="str">
            <v>E  ALMERIA15</v>
          </cell>
        </row>
        <row r="779">
          <cell r="A779">
            <v>949628837</v>
          </cell>
          <cell r="B779" t="str">
            <v>E  ALMERIA16</v>
          </cell>
        </row>
        <row r="780">
          <cell r="A780">
            <v>949629128</v>
          </cell>
          <cell r="B780" t="str">
            <v>E  ALMERIA17</v>
          </cell>
        </row>
        <row r="781">
          <cell r="A781">
            <v>949563071</v>
          </cell>
          <cell r="B781" t="str">
            <v>E  ALMERIA18</v>
          </cell>
        </row>
        <row r="782">
          <cell r="A782">
            <v>949628546</v>
          </cell>
          <cell r="B782" t="str">
            <v>E  ALMERIA19</v>
          </cell>
        </row>
        <row r="783">
          <cell r="A783">
            <v>948581140</v>
          </cell>
          <cell r="B783" t="str">
            <v>E  ALMERIA20</v>
          </cell>
        </row>
        <row r="784">
          <cell r="A784">
            <v>949136368</v>
          </cell>
          <cell r="B784" t="str">
            <v>E  ALMERIA21</v>
          </cell>
        </row>
        <row r="785">
          <cell r="A785">
            <v>943058348</v>
          </cell>
          <cell r="B785" t="str">
            <v>E  ALMERIA22</v>
          </cell>
        </row>
        <row r="786">
          <cell r="A786">
            <v>940193356</v>
          </cell>
          <cell r="B786" t="str">
            <v>E  ALMERIA23</v>
          </cell>
        </row>
        <row r="787">
          <cell r="A787">
            <v>939316670</v>
          </cell>
          <cell r="B787" t="str">
            <v>E  ALMERIA24</v>
          </cell>
        </row>
        <row r="788">
          <cell r="A788">
            <v>939185429</v>
          </cell>
          <cell r="B788" t="str">
            <v>E  ALMERIA25</v>
          </cell>
        </row>
        <row r="789">
          <cell r="A789">
            <v>945434363</v>
          </cell>
          <cell r="B789" t="str">
            <v>E  ALMERIA26</v>
          </cell>
        </row>
        <row r="790">
          <cell r="A790">
            <v>949619913</v>
          </cell>
          <cell r="B790" t="str">
            <v>E  AVILA01</v>
          </cell>
        </row>
        <row r="791">
          <cell r="A791">
            <v>949638828</v>
          </cell>
          <cell r="B791" t="str">
            <v>E  AVILA04</v>
          </cell>
        </row>
        <row r="792">
          <cell r="A792">
            <v>949435516</v>
          </cell>
          <cell r="B792" t="str">
            <v>E  AVILA05</v>
          </cell>
        </row>
        <row r="793">
          <cell r="A793">
            <v>949110469</v>
          </cell>
          <cell r="B793" t="str">
            <v>E  AVILA06</v>
          </cell>
        </row>
        <row r="794">
          <cell r="A794">
            <v>939048659</v>
          </cell>
          <cell r="B794" t="str">
            <v>E  AVILA07</v>
          </cell>
        </row>
        <row r="795">
          <cell r="A795">
            <v>946228987</v>
          </cell>
          <cell r="B795" t="str">
            <v>E  AVILA08</v>
          </cell>
        </row>
        <row r="796">
          <cell r="A796">
            <v>949184868</v>
          </cell>
          <cell r="B796" t="str">
            <v>E  AVILA09</v>
          </cell>
        </row>
        <row r="797">
          <cell r="A797">
            <v>949447544</v>
          </cell>
          <cell r="B797" t="str">
            <v>E  AVILA10</v>
          </cell>
        </row>
        <row r="798">
          <cell r="A798">
            <v>949260140</v>
          </cell>
          <cell r="B798" t="str">
            <v>E  AVILES02</v>
          </cell>
        </row>
        <row r="799">
          <cell r="A799">
            <v>928910510</v>
          </cell>
          <cell r="B799" t="str">
            <v>E  AVILES04</v>
          </cell>
        </row>
        <row r="800">
          <cell r="A800">
            <v>931304955</v>
          </cell>
          <cell r="B800" t="str">
            <v>E  AVILES05</v>
          </cell>
        </row>
        <row r="801">
          <cell r="A801">
            <v>999858832</v>
          </cell>
          <cell r="B801" t="str">
            <v>E  BADAJOZ01</v>
          </cell>
        </row>
        <row r="802">
          <cell r="A802">
            <v>946819523</v>
          </cell>
          <cell r="B802" t="str">
            <v>E  BADAJOZ02</v>
          </cell>
        </row>
        <row r="803">
          <cell r="A803">
            <v>949357722</v>
          </cell>
          <cell r="B803" t="str">
            <v>E  BADAJOZ03</v>
          </cell>
        </row>
        <row r="804">
          <cell r="A804">
            <v>949095337</v>
          </cell>
          <cell r="B804" t="str">
            <v>E  BADAJOZ05</v>
          </cell>
        </row>
        <row r="805">
          <cell r="A805">
            <v>949400984</v>
          </cell>
          <cell r="B805" t="str">
            <v>E  BADAJOZ08</v>
          </cell>
        </row>
        <row r="806">
          <cell r="A806">
            <v>949431248</v>
          </cell>
          <cell r="B806" t="str">
            <v>E  BADAJOZ09</v>
          </cell>
        </row>
        <row r="807">
          <cell r="A807">
            <v>946754048</v>
          </cell>
          <cell r="B807" t="str">
            <v>E  BADAJOZ10</v>
          </cell>
        </row>
        <row r="808">
          <cell r="A808">
            <v>947545956</v>
          </cell>
          <cell r="B808" t="str">
            <v>E  BADAJOZ11</v>
          </cell>
        </row>
        <row r="809">
          <cell r="A809">
            <v>949529994</v>
          </cell>
          <cell r="B809" t="str">
            <v>E  BADAJOZ12</v>
          </cell>
        </row>
        <row r="810">
          <cell r="A810">
            <v>947514625</v>
          </cell>
          <cell r="B810" t="str">
            <v>E  BADAJOZ13</v>
          </cell>
        </row>
        <row r="811">
          <cell r="A811">
            <v>948988540</v>
          </cell>
          <cell r="B811" t="str">
            <v>E  BADAJOZ14</v>
          </cell>
        </row>
        <row r="812">
          <cell r="A812">
            <v>949399917</v>
          </cell>
          <cell r="B812" t="str">
            <v>E  BADAJOZ15</v>
          </cell>
        </row>
        <row r="813">
          <cell r="A813">
            <v>949624084</v>
          </cell>
          <cell r="B813" t="str">
            <v>E  BADAJOZ16</v>
          </cell>
        </row>
        <row r="814">
          <cell r="A814">
            <v>932728139</v>
          </cell>
          <cell r="B814" t="str">
            <v>E  BADAJOZ17</v>
          </cell>
        </row>
        <row r="815">
          <cell r="A815">
            <v>939288346</v>
          </cell>
          <cell r="B815" t="str">
            <v>E  BADAJOZ18</v>
          </cell>
        </row>
        <row r="816">
          <cell r="A816">
            <v>945876489</v>
          </cell>
          <cell r="B816" t="str">
            <v>E  BADAJOZ19</v>
          </cell>
        </row>
        <row r="817">
          <cell r="A817">
            <v>949643193</v>
          </cell>
          <cell r="B817" t="str">
            <v>E  BADAJOZ20</v>
          </cell>
        </row>
        <row r="818">
          <cell r="A818">
            <v>948684930</v>
          </cell>
          <cell r="B818" t="str">
            <v>E  BADAJOZ21</v>
          </cell>
        </row>
        <row r="819">
          <cell r="A819">
            <v>945825758</v>
          </cell>
          <cell r="B819" t="str">
            <v>E  BADAJOZ22</v>
          </cell>
        </row>
        <row r="820">
          <cell r="A820">
            <v>949106104</v>
          </cell>
          <cell r="B820" t="str">
            <v>E  BADAJOZ23</v>
          </cell>
        </row>
        <row r="821">
          <cell r="A821">
            <v>949269743</v>
          </cell>
          <cell r="B821" t="str">
            <v>E  BADAJOZ24</v>
          </cell>
        </row>
        <row r="822">
          <cell r="A822">
            <v>943501347</v>
          </cell>
          <cell r="B822" t="str">
            <v>E  BADAJOZ25</v>
          </cell>
        </row>
        <row r="823">
          <cell r="A823">
            <v>939275930</v>
          </cell>
          <cell r="B823" t="str">
            <v>E  BADAJOZ26</v>
          </cell>
        </row>
        <row r="824">
          <cell r="A824">
            <v>949162267</v>
          </cell>
          <cell r="B824" t="str">
            <v>E  BADAJOZ27</v>
          </cell>
        </row>
        <row r="825">
          <cell r="A825">
            <v>947978382</v>
          </cell>
          <cell r="B825" t="str">
            <v>E  BADAJOZ28</v>
          </cell>
        </row>
        <row r="826">
          <cell r="A826">
            <v>949152470</v>
          </cell>
          <cell r="B826" t="str">
            <v>E  BADAJOZ29</v>
          </cell>
        </row>
        <row r="827">
          <cell r="A827">
            <v>949562780</v>
          </cell>
          <cell r="B827" t="str">
            <v>E  BADAJOZ30</v>
          </cell>
        </row>
        <row r="828">
          <cell r="A828">
            <v>947810378</v>
          </cell>
          <cell r="B828" t="str">
            <v>E  BADAJOZ31</v>
          </cell>
        </row>
        <row r="829">
          <cell r="A829">
            <v>949524853</v>
          </cell>
          <cell r="B829" t="str">
            <v>E  BADAJOZ33</v>
          </cell>
        </row>
        <row r="830">
          <cell r="A830">
            <v>931238704</v>
          </cell>
          <cell r="B830" t="str">
            <v>E  BADAJOZ34</v>
          </cell>
        </row>
        <row r="831">
          <cell r="A831">
            <v>947180266</v>
          </cell>
          <cell r="B831" t="str">
            <v>E  BADAJOZ35</v>
          </cell>
        </row>
        <row r="832">
          <cell r="A832">
            <v>945946523</v>
          </cell>
          <cell r="B832" t="str">
            <v>E  BADAJOZ36</v>
          </cell>
        </row>
        <row r="833">
          <cell r="A833">
            <v>939081930</v>
          </cell>
          <cell r="B833" t="str">
            <v>E  BADAJOZ37</v>
          </cell>
        </row>
        <row r="834">
          <cell r="A834">
            <v>945653777</v>
          </cell>
          <cell r="B834" t="str">
            <v>E  BADAJOZ38</v>
          </cell>
        </row>
        <row r="835">
          <cell r="A835">
            <v>938930513</v>
          </cell>
          <cell r="B835" t="str">
            <v>E  BADAJOZ39</v>
          </cell>
        </row>
        <row r="836">
          <cell r="A836">
            <v>944402186</v>
          </cell>
          <cell r="B836" t="str">
            <v>E  BADAJOZ40</v>
          </cell>
        </row>
        <row r="837">
          <cell r="A837">
            <v>939033624</v>
          </cell>
          <cell r="B837" t="str">
            <v>E  BADAJOZ41</v>
          </cell>
        </row>
        <row r="838">
          <cell r="A838">
            <v>930429336</v>
          </cell>
          <cell r="B838" t="str">
            <v>E  BADAJOZ42</v>
          </cell>
        </row>
        <row r="839">
          <cell r="A839">
            <v>999986387</v>
          </cell>
          <cell r="B839" t="str">
            <v>E  BARCELO01</v>
          </cell>
        </row>
        <row r="840">
          <cell r="A840">
            <v>999986484</v>
          </cell>
          <cell r="B840" t="str">
            <v>E  BARCELO02</v>
          </cell>
        </row>
        <row r="841">
          <cell r="A841">
            <v>999976202</v>
          </cell>
          <cell r="B841" t="str">
            <v>E  BARCELO03</v>
          </cell>
        </row>
        <row r="842">
          <cell r="A842">
            <v>949208924</v>
          </cell>
          <cell r="B842" t="str">
            <v>E  BARCELO100</v>
          </cell>
        </row>
        <row r="843">
          <cell r="A843">
            <v>949444052</v>
          </cell>
          <cell r="B843" t="str">
            <v>E  BARCELO101</v>
          </cell>
        </row>
        <row r="844">
          <cell r="A844">
            <v>949496820</v>
          </cell>
          <cell r="B844" t="str">
            <v>E  BARCELO102</v>
          </cell>
        </row>
        <row r="845">
          <cell r="A845">
            <v>948160160</v>
          </cell>
          <cell r="B845" t="str">
            <v>E  BARCELO103</v>
          </cell>
        </row>
        <row r="846">
          <cell r="A846">
            <v>938761636</v>
          </cell>
          <cell r="B846" t="str">
            <v>E  BARCELO105</v>
          </cell>
        </row>
        <row r="847">
          <cell r="A847">
            <v>949109014</v>
          </cell>
          <cell r="B847" t="str">
            <v>E  BARCELO106</v>
          </cell>
        </row>
        <row r="848">
          <cell r="A848">
            <v>949095434</v>
          </cell>
          <cell r="B848" t="str">
            <v>E  BARCELO107</v>
          </cell>
        </row>
        <row r="849">
          <cell r="A849">
            <v>947905147</v>
          </cell>
          <cell r="B849" t="str">
            <v>E  BARCELO11</v>
          </cell>
        </row>
        <row r="850">
          <cell r="A850">
            <v>949536493</v>
          </cell>
          <cell r="B850" t="str">
            <v>E  BARCELO110</v>
          </cell>
        </row>
        <row r="851">
          <cell r="A851">
            <v>949444440</v>
          </cell>
          <cell r="B851" t="str">
            <v>E  BARCELO111</v>
          </cell>
        </row>
        <row r="852">
          <cell r="A852">
            <v>944041443</v>
          </cell>
          <cell r="B852" t="str">
            <v>E  BARCELO113</v>
          </cell>
        </row>
        <row r="853">
          <cell r="A853">
            <v>948101184</v>
          </cell>
          <cell r="B853" t="str">
            <v>E  BARCELO114</v>
          </cell>
        </row>
        <row r="854">
          <cell r="A854">
            <v>949102030</v>
          </cell>
          <cell r="B854" t="str">
            <v>E  BARCELO115</v>
          </cell>
        </row>
        <row r="855">
          <cell r="A855">
            <v>949608273</v>
          </cell>
          <cell r="B855" t="str">
            <v>E  BARCELO116</v>
          </cell>
        </row>
        <row r="856">
          <cell r="A856">
            <v>949637470</v>
          </cell>
          <cell r="B856" t="str">
            <v>E  BARCELO117</v>
          </cell>
        </row>
        <row r="857">
          <cell r="A857">
            <v>948596951</v>
          </cell>
          <cell r="B857" t="str">
            <v>E  BARCELO118</v>
          </cell>
        </row>
        <row r="858">
          <cell r="A858">
            <v>949067595</v>
          </cell>
          <cell r="B858" t="str">
            <v>E  BARCELO119</v>
          </cell>
        </row>
        <row r="859">
          <cell r="A859">
            <v>949209409</v>
          </cell>
          <cell r="B859" t="str">
            <v>E  BARCELO121</v>
          </cell>
        </row>
        <row r="860">
          <cell r="A860">
            <v>946565771</v>
          </cell>
          <cell r="B860" t="str">
            <v>E  BARCELO122</v>
          </cell>
        </row>
        <row r="861">
          <cell r="A861">
            <v>949632523</v>
          </cell>
          <cell r="B861" t="str">
            <v>E  BARCELO123</v>
          </cell>
        </row>
        <row r="862">
          <cell r="A862">
            <v>948998531</v>
          </cell>
          <cell r="B862" t="str">
            <v>E  BARCELO124</v>
          </cell>
        </row>
        <row r="863">
          <cell r="A863">
            <v>948750211</v>
          </cell>
          <cell r="B863" t="str">
            <v>E  BARCELO125</v>
          </cell>
        </row>
        <row r="864">
          <cell r="A864">
            <v>948978840</v>
          </cell>
          <cell r="B864" t="str">
            <v>E  BARCELO126</v>
          </cell>
        </row>
        <row r="865">
          <cell r="A865">
            <v>948575611</v>
          </cell>
          <cell r="B865" t="str">
            <v>E  BARCELO127</v>
          </cell>
        </row>
        <row r="866">
          <cell r="A866">
            <v>948634102</v>
          </cell>
          <cell r="B866" t="str">
            <v>E  BARCELO128</v>
          </cell>
        </row>
        <row r="867">
          <cell r="A867">
            <v>948962641</v>
          </cell>
          <cell r="B867" t="str">
            <v>E  BARCELO129</v>
          </cell>
        </row>
        <row r="868">
          <cell r="A868">
            <v>949777247</v>
          </cell>
          <cell r="B868" t="str">
            <v>E  BARCELO130</v>
          </cell>
        </row>
        <row r="869">
          <cell r="A869">
            <v>943727939</v>
          </cell>
          <cell r="B869" t="str">
            <v>E  BARCELO131</v>
          </cell>
        </row>
        <row r="870">
          <cell r="A870">
            <v>941543402</v>
          </cell>
          <cell r="B870" t="str">
            <v>E  BARCELO132</v>
          </cell>
        </row>
        <row r="871">
          <cell r="A871">
            <v>949147426</v>
          </cell>
          <cell r="B871" t="str">
            <v>E  BARCELO133</v>
          </cell>
        </row>
        <row r="872">
          <cell r="A872">
            <v>939040414</v>
          </cell>
          <cell r="B872" t="str">
            <v>E  BARCELO134</v>
          </cell>
        </row>
        <row r="873">
          <cell r="A873">
            <v>941601311</v>
          </cell>
          <cell r="B873" t="str">
            <v>E  BARCELO135</v>
          </cell>
        </row>
        <row r="874">
          <cell r="A874">
            <v>948642347</v>
          </cell>
          <cell r="B874" t="str">
            <v>E  BARCELO136</v>
          </cell>
        </row>
        <row r="875">
          <cell r="A875">
            <v>938953017</v>
          </cell>
          <cell r="B875" t="str">
            <v>E  BARCELO137</v>
          </cell>
        </row>
        <row r="876">
          <cell r="A876">
            <v>938962620</v>
          </cell>
          <cell r="B876" t="str">
            <v>E  BARCELO138</v>
          </cell>
        </row>
        <row r="877">
          <cell r="A877">
            <v>944035817</v>
          </cell>
          <cell r="B877" t="str">
            <v>E  BARCELO139</v>
          </cell>
        </row>
        <row r="878">
          <cell r="A878">
            <v>938961553</v>
          </cell>
          <cell r="B878" t="str">
            <v>E  BARCELO140</v>
          </cell>
        </row>
        <row r="879">
          <cell r="A879">
            <v>946458489</v>
          </cell>
          <cell r="B879" t="str">
            <v>E  BARCELO141</v>
          </cell>
        </row>
        <row r="880">
          <cell r="A880">
            <v>938908785</v>
          </cell>
          <cell r="B880" t="str">
            <v>E  BARCELO142</v>
          </cell>
        </row>
        <row r="881">
          <cell r="A881">
            <v>944612579</v>
          </cell>
          <cell r="B881" t="str">
            <v>E  BARCELO143</v>
          </cell>
        </row>
        <row r="882">
          <cell r="A882">
            <v>943387469</v>
          </cell>
          <cell r="B882" t="str">
            <v>E  BARCELO144</v>
          </cell>
        </row>
        <row r="883">
          <cell r="A883">
            <v>942562096</v>
          </cell>
          <cell r="B883" t="str">
            <v>E  BARCELO145</v>
          </cell>
        </row>
        <row r="884">
          <cell r="A884">
            <v>944380943</v>
          </cell>
          <cell r="B884" t="str">
            <v>E  BARCELO146</v>
          </cell>
        </row>
        <row r="885">
          <cell r="A885">
            <v>939102494</v>
          </cell>
          <cell r="B885" t="str">
            <v>E  BARCELO147</v>
          </cell>
        </row>
        <row r="886">
          <cell r="A886">
            <v>942077775</v>
          </cell>
          <cell r="B886" t="str">
            <v>E  BARCELO148</v>
          </cell>
        </row>
        <row r="887">
          <cell r="A887">
            <v>938967567</v>
          </cell>
          <cell r="B887" t="str">
            <v>E  BARCELO149</v>
          </cell>
        </row>
        <row r="888">
          <cell r="A888">
            <v>999867077</v>
          </cell>
          <cell r="B888" t="str">
            <v>E  BARCELO15</v>
          </cell>
        </row>
        <row r="889">
          <cell r="A889">
            <v>946125003</v>
          </cell>
          <cell r="B889" t="str">
            <v>E  BARCELO150</v>
          </cell>
        </row>
        <row r="890">
          <cell r="A890">
            <v>999874255</v>
          </cell>
          <cell r="B890" t="str">
            <v>E  BARCELO16</v>
          </cell>
        </row>
        <row r="891">
          <cell r="A891">
            <v>947677585</v>
          </cell>
          <cell r="B891" t="str">
            <v>E  BARCELO190</v>
          </cell>
        </row>
        <row r="892">
          <cell r="A892">
            <v>943974804</v>
          </cell>
          <cell r="B892" t="str">
            <v>E  BARCELO191</v>
          </cell>
        </row>
        <row r="893">
          <cell r="A893">
            <v>938809748</v>
          </cell>
          <cell r="B893" t="str">
            <v>E  BARCELO192</v>
          </cell>
        </row>
        <row r="894">
          <cell r="A894">
            <v>938860770</v>
          </cell>
          <cell r="B894" t="str">
            <v>E  BARCELO193</v>
          </cell>
        </row>
        <row r="895">
          <cell r="A895">
            <v>943799525</v>
          </cell>
          <cell r="B895" t="str">
            <v>E  BARCELO194</v>
          </cell>
        </row>
        <row r="896">
          <cell r="A896">
            <v>938942541</v>
          </cell>
          <cell r="B896" t="str">
            <v>E  BARCELO195</v>
          </cell>
        </row>
        <row r="897">
          <cell r="A897">
            <v>947796216</v>
          </cell>
          <cell r="B897" t="str">
            <v>E  BARCELO196</v>
          </cell>
        </row>
        <row r="898">
          <cell r="A898">
            <v>941405565</v>
          </cell>
          <cell r="B898" t="str">
            <v>E  BARCELO197</v>
          </cell>
        </row>
        <row r="899">
          <cell r="A899">
            <v>932263412</v>
          </cell>
          <cell r="B899" t="str">
            <v>E  BARCELO198</v>
          </cell>
        </row>
        <row r="900">
          <cell r="A900">
            <v>930108266</v>
          </cell>
          <cell r="B900" t="str">
            <v>E  BARCELO199</v>
          </cell>
        </row>
        <row r="901">
          <cell r="A901">
            <v>938215914</v>
          </cell>
          <cell r="B901" t="str">
            <v>E  BARCELO200</v>
          </cell>
        </row>
        <row r="902">
          <cell r="A902">
            <v>928823986</v>
          </cell>
          <cell r="B902" t="str">
            <v>E  BARCELO201</v>
          </cell>
        </row>
        <row r="903">
          <cell r="A903">
            <v>930176166</v>
          </cell>
          <cell r="B903" t="str">
            <v>E  BARCELO202</v>
          </cell>
        </row>
        <row r="904">
          <cell r="A904">
            <v>930562808</v>
          </cell>
          <cell r="B904" t="str">
            <v>E  BARCELO203</v>
          </cell>
        </row>
        <row r="905">
          <cell r="A905">
            <v>945900351</v>
          </cell>
          <cell r="B905" t="str">
            <v>E  BARCELO204</v>
          </cell>
        </row>
        <row r="906">
          <cell r="A906">
            <v>947313932</v>
          </cell>
          <cell r="B906" t="str">
            <v>E  BARCELO205</v>
          </cell>
        </row>
        <row r="907">
          <cell r="A907">
            <v>944696872</v>
          </cell>
          <cell r="B907" t="str">
            <v>E  BARCELO206</v>
          </cell>
        </row>
        <row r="908">
          <cell r="A908">
            <v>939640262</v>
          </cell>
          <cell r="B908" t="str">
            <v>E  BARCELO207</v>
          </cell>
        </row>
        <row r="909">
          <cell r="A909">
            <v>928145859</v>
          </cell>
          <cell r="B909" t="str">
            <v>E  BARCELO208</v>
          </cell>
        </row>
        <row r="910">
          <cell r="A910">
            <v>943944443</v>
          </cell>
          <cell r="B910" t="str">
            <v>E  BARCELO209</v>
          </cell>
        </row>
        <row r="911">
          <cell r="A911">
            <v>940662836</v>
          </cell>
          <cell r="B911" t="str">
            <v>E  BARCELO210</v>
          </cell>
        </row>
        <row r="912">
          <cell r="A912">
            <v>928463146</v>
          </cell>
          <cell r="B912" t="str">
            <v>E  BARCELO211</v>
          </cell>
        </row>
        <row r="913">
          <cell r="A913">
            <v>991533904</v>
          </cell>
          <cell r="B913" t="str">
            <v>E  BARCELO22</v>
          </cell>
        </row>
        <row r="914">
          <cell r="A914">
            <v>994972069</v>
          </cell>
          <cell r="B914" t="str">
            <v>E  BARCELO24</v>
          </cell>
        </row>
        <row r="915">
          <cell r="A915">
            <v>953604188</v>
          </cell>
          <cell r="B915" t="str">
            <v>E  BARCELO29</v>
          </cell>
        </row>
        <row r="916">
          <cell r="A916">
            <v>949041890</v>
          </cell>
          <cell r="B916" t="str">
            <v>E  BARCELO30</v>
          </cell>
        </row>
        <row r="917">
          <cell r="A917">
            <v>974520395</v>
          </cell>
          <cell r="B917" t="str">
            <v>E  BARCELO31</v>
          </cell>
        </row>
        <row r="918">
          <cell r="A918">
            <v>949544835</v>
          </cell>
          <cell r="B918" t="str">
            <v>E  BARCELO32</v>
          </cell>
        </row>
        <row r="919">
          <cell r="A919">
            <v>949572965</v>
          </cell>
          <cell r="B919" t="str">
            <v>E  BARCELO33</v>
          </cell>
        </row>
        <row r="920">
          <cell r="A920">
            <v>949627382</v>
          </cell>
          <cell r="B920" t="str">
            <v>E  BARCELO34</v>
          </cell>
        </row>
        <row r="921">
          <cell r="A921">
            <v>946785670</v>
          </cell>
          <cell r="B921" t="str">
            <v>E  BARCELO35</v>
          </cell>
        </row>
        <row r="922">
          <cell r="A922">
            <v>949663466</v>
          </cell>
          <cell r="B922" t="str">
            <v>E  BARCELO36</v>
          </cell>
        </row>
        <row r="923">
          <cell r="A923">
            <v>949437262</v>
          </cell>
          <cell r="B923" t="str">
            <v>E  BARCELO37</v>
          </cell>
        </row>
        <row r="924">
          <cell r="A924">
            <v>948523425</v>
          </cell>
          <cell r="B924" t="str">
            <v>E  BARCELO38</v>
          </cell>
        </row>
        <row r="925">
          <cell r="A925">
            <v>947713863</v>
          </cell>
          <cell r="B925" t="str">
            <v>E  BARCELO39</v>
          </cell>
        </row>
        <row r="926">
          <cell r="A926">
            <v>947660707</v>
          </cell>
          <cell r="B926" t="str">
            <v>E  BARCELO40</v>
          </cell>
        </row>
        <row r="927">
          <cell r="A927">
            <v>946303386</v>
          </cell>
          <cell r="B927" t="str">
            <v>E  BARCELO42</v>
          </cell>
        </row>
        <row r="928">
          <cell r="A928">
            <v>949108044</v>
          </cell>
          <cell r="B928" t="str">
            <v>E  BARCELO44</v>
          </cell>
        </row>
        <row r="929">
          <cell r="A929">
            <v>995992024</v>
          </cell>
          <cell r="B929" t="str">
            <v>E  BARCELO45</v>
          </cell>
        </row>
        <row r="930">
          <cell r="A930">
            <v>946783924</v>
          </cell>
          <cell r="B930" t="str">
            <v>E  BARCELO46</v>
          </cell>
        </row>
        <row r="931">
          <cell r="A931">
            <v>949501088</v>
          </cell>
          <cell r="B931" t="str">
            <v>E  BARCELO47</v>
          </cell>
        </row>
        <row r="932">
          <cell r="A932">
            <v>944984768</v>
          </cell>
          <cell r="B932" t="str">
            <v>E  BARCELO50</v>
          </cell>
        </row>
        <row r="933">
          <cell r="A933">
            <v>949449290</v>
          </cell>
          <cell r="B933" t="str">
            <v>E  BARCELO51</v>
          </cell>
        </row>
        <row r="934">
          <cell r="A934">
            <v>947866444</v>
          </cell>
          <cell r="B934" t="str">
            <v>E  BARCELO52</v>
          </cell>
        </row>
        <row r="935">
          <cell r="A935">
            <v>949094367</v>
          </cell>
          <cell r="B935" t="str">
            <v>E  BARCELO55</v>
          </cell>
        </row>
        <row r="936">
          <cell r="A936">
            <v>943479716</v>
          </cell>
          <cell r="B936" t="str">
            <v>E  BARCELO56</v>
          </cell>
        </row>
        <row r="937">
          <cell r="A937">
            <v>949207081</v>
          </cell>
          <cell r="B937" t="str">
            <v>E  BARCELO57</v>
          </cell>
        </row>
        <row r="938">
          <cell r="A938">
            <v>949033451</v>
          </cell>
          <cell r="B938" t="str">
            <v>E  BARCELO58</v>
          </cell>
        </row>
        <row r="939">
          <cell r="A939">
            <v>949465877</v>
          </cell>
          <cell r="B939" t="str">
            <v>E  BARCELO59</v>
          </cell>
        </row>
        <row r="940">
          <cell r="A940">
            <v>946065542</v>
          </cell>
          <cell r="B940" t="str">
            <v>E  BARCELO60</v>
          </cell>
        </row>
        <row r="941">
          <cell r="A941">
            <v>949259364</v>
          </cell>
          <cell r="B941" t="str">
            <v>E  BARCELO62</v>
          </cell>
        </row>
        <row r="942">
          <cell r="A942">
            <v>944701043</v>
          </cell>
          <cell r="B942" t="str">
            <v>E  BARCELO63</v>
          </cell>
        </row>
        <row r="943">
          <cell r="A943">
            <v>949029377</v>
          </cell>
          <cell r="B943" t="str">
            <v>E  BARCELO65</v>
          </cell>
        </row>
        <row r="944">
          <cell r="A944">
            <v>949110566</v>
          </cell>
          <cell r="B944" t="str">
            <v>E  BARCELO66</v>
          </cell>
        </row>
        <row r="945">
          <cell r="A945">
            <v>948737504</v>
          </cell>
          <cell r="B945" t="str">
            <v>E  BARCELO67</v>
          </cell>
        </row>
        <row r="946">
          <cell r="A946">
            <v>949416989</v>
          </cell>
          <cell r="B946" t="str">
            <v>E  BARCELO69</v>
          </cell>
        </row>
        <row r="947">
          <cell r="A947">
            <v>949328816</v>
          </cell>
          <cell r="B947" t="str">
            <v>E  BARCELO70</v>
          </cell>
        </row>
        <row r="948">
          <cell r="A948">
            <v>946619412</v>
          </cell>
          <cell r="B948" t="str">
            <v>E  BARCELO71</v>
          </cell>
        </row>
        <row r="949">
          <cell r="A949">
            <v>946317451</v>
          </cell>
          <cell r="B949" t="str">
            <v>E  BARCELO73</v>
          </cell>
        </row>
        <row r="950">
          <cell r="A950">
            <v>943084150</v>
          </cell>
          <cell r="B950" t="str">
            <v>E  BARCELO74</v>
          </cell>
        </row>
        <row r="951">
          <cell r="A951">
            <v>949448514</v>
          </cell>
          <cell r="B951" t="str">
            <v>E  BARCELO77</v>
          </cell>
        </row>
        <row r="952">
          <cell r="A952">
            <v>948922483</v>
          </cell>
          <cell r="B952" t="str">
            <v>E  BARCELO78</v>
          </cell>
        </row>
        <row r="953">
          <cell r="A953">
            <v>948314487</v>
          </cell>
          <cell r="B953" t="str">
            <v>E  BARCELO79</v>
          </cell>
        </row>
        <row r="954">
          <cell r="A954">
            <v>949018901</v>
          </cell>
          <cell r="B954" t="str">
            <v>E  BARCELO82</v>
          </cell>
        </row>
        <row r="955">
          <cell r="A955">
            <v>948279470</v>
          </cell>
          <cell r="B955" t="str">
            <v>E  BARCELO84</v>
          </cell>
        </row>
        <row r="956">
          <cell r="A956">
            <v>944627517</v>
          </cell>
          <cell r="B956" t="str">
            <v>E  BARCELO85</v>
          </cell>
        </row>
        <row r="957">
          <cell r="A957">
            <v>928848236</v>
          </cell>
          <cell r="B957" t="str">
            <v>E  BARCELO87</v>
          </cell>
        </row>
        <row r="958">
          <cell r="A958">
            <v>946475658</v>
          </cell>
          <cell r="B958" t="str">
            <v>E  BARCELO88</v>
          </cell>
        </row>
        <row r="959">
          <cell r="A959">
            <v>948949934</v>
          </cell>
          <cell r="B959" t="str">
            <v>E  BARCELO89</v>
          </cell>
        </row>
        <row r="960">
          <cell r="A960">
            <v>949445701</v>
          </cell>
          <cell r="B960" t="str">
            <v>E  BARCELO90</v>
          </cell>
        </row>
        <row r="961">
          <cell r="A961">
            <v>949521749</v>
          </cell>
          <cell r="B961" t="str">
            <v>E  BARCELO91</v>
          </cell>
        </row>
        <row r="962">
          <cell r="A962">
            <v>945148601</v>
          </cell>
          <cell r="B962" t="str">
            <v>E  BARCELO94</v>
          </cell>
        </row>
        <row r="963">
          <cell r="A963">
            <v>949261983</v>
          </cell>
          <cell r="B963" t="str">
            <v>E  BARCELO95</v>
          </cell>
        </row>
        <row r="964">
          <cell r="A964">
            <v>948379768</v>
          </cell>
          <cell r="B964" t="str">
            <v>E  BARCELO96</v>
          </cell>
        </row>
        <row r="965">
          <cell r="A965">
            <v>949090681</v>
          </cell>
          <cell r="B965" t="str">
            <v>E  BARCELO99</v>
          </cell>
        </row>
        <row r="966">
          <cell r="A966">
            <v>949119005</v>
          </cell>
          <cell r="B966" t="str">
            <v>E  BENALMA01</v>
          </cell>
        </row>
        <row r="967">
          <cell r="A967">
            <v>999865234</v>
          </cell>
          <cell r="B967" t="str">
            <v>E  BILBAO01</v>
          </cell>
        </row>
        <row r="968">
          <cell r="A968">
            <v>999876971</v>
          </cell>
          <cell r="B968" t="str">
            <v>E  BILBAO02</v>
          </cell>
        </row>
        <row r="969">
          <cell r="A969">
            <v>949046546</v>
          </cell>
          <cell r="B969" t="str">
            <v>E  BILBAO09</v>
          </cell>
        </row>
        <row r="970">
          <cell r="A970">
            <v>949632426</v>
          </cell>
          <cell r="B970" t="str">
            <v>E  BILBAO10</v>
          </cell>
        </row>
        <row r="971">
          <cell r="A971">
            <v>949514377</v>
          </cell>
          <cell r="B971" t="str">
            <v>E  BILBAO12</v>
          </cell>
        </row>
        <row r="972">
          <cell r="A972">
            <v>949642223</v>
          </cell>
          <cell r="B972" t="str">
            <v>E  BILBAO13</v>
          </cell>
        </row>
        <row r="973">
          <cell r="A973">
            <v>949259073</v>
          </cell>
          <cell r="B973" t="str">
            <v>E  BILBAO15</v>
          </cell>
        </row>
        <row r="974">
          <cell r="A974">
            <v>949424749</v>
          </cell>
          <cell r="B974" t="str">
            <v>E  BILBAO16</v>
          </cell>
        </row>
        <row r="975">
          <cell r="A975">
            <v>949458020</v>
          </cell>
          <cell r="B975" t="str">
            <v>E  BILBAO17</v>
          </cell>
        </row>
        <row r="976">
          <cell r="A976">
            <v>948508875</v>
          </cell>
          <cell r="B976" t="str">
            <v>E  BILBAO18</v>
          </cell>
        </row>
        <row r="977">
          <cell r="A977">
            <v>949560743</v>
          </cell>
          <cell r="B977" t="str">
            <v>E  BILBAO20</v>
          </cell>
        </row>
        <row r="978">
          <cell r="A978">
            <v>949062357</v>
          </cell>
          <cell r="B978" t="str">
            <v>E  BILBAO21</v>
          </cell>
        </row>
        <row r="979">
          <cell r="A979">
            <v>949433673</v>
          </cell>
          <cell r="B979" t="str">
            <v>E  BILBAO22</v>
          </cell>
        </row>
        <row r="980">
          <cell r="A980">
            <v>949476741</v>
          </cell>
          <cell r="B980" t="str">
            <v>E  BILBAO23</v>
          </cell>
        </row>
        <row r="981">
          <cell r="A981">
            <v>948900367</v>
          </cell>
          <cell r="B981" t="str">
            <v>E  BILBAO24</v>
          </cell>
        </row>
        <row r="982">
          <cell r="A982">
            <v>949618555</v>
          </cell>
          <cell r="B982" t="str">
            <v>E  BILBAO26</v>
          </cell>
        </row>
        <row r="983">
          <cell r="A983">
            <v>949641156</v>
          </cell>
          <cell r="B983" t="str">
            <v>E  BILBAO27</v>
          </cell>
        </row>
        <row r="984">
          <cell r="A984">
            <v>949650662</v>
          </cell>
          <cell r="B984" t="str">
            <v>E  BILBAO28</v>
          </cell>
        </row>
        <row r="985">
          <cell r="A985">
            <v>945375775</v>
          </cell>
          <cell r="B985" t="str">
            <v>E  BILBAO29</v>
          </cell>
        </row>
        <row r="986">
          <cell r="A986">
            <v>949034421</v>
          </cell>
          <cell r="B986" t="str">
            <v>E  BILBAO30</v>
          </cell>
        </row>
        <row r="987">
          <cell r="A987">
            <v>945013965</v>
          </cell>
          <cell r="B987" t="str">
            <v>E  BILBAO31</v>
          </cell>
        </row>
        <row r="988">
          <cell r="A988">
            <v>949621562</v>
          </cell>
          <cell r="B988" t="str">
            <v>E  BILBAO32</v>
          </cell>
        </row>
        <row r="989">
          <cell r="A989">
            <v>949578300</v>
          </cell>
          <cell r="B989" t="str">
            <v>E  BILBAO33</v>
          </cell>
        </row>
        <row r="990">
          <cell r="A990">
            <v>949630292</v>
          </cell>
          <cell r="B990" t="str">
            <v>E  BILBAO34</v>
          </cell>
        </row>
        <row r="991">
          <cell r="A991">
            <v>949522234</v>
          </cell>
          <cell r="B991" t="str">
            <v>E  BILBAO35</v>
          </cell>
        </row>
        <row r="992">
          <cell r="A992">
            <v>949520876</v>
          </cell>
          <cell r="B992" t="str">
            <v>E  BILBAO36</v>
          </cell>
        </row>
        <row r="993">
          <cell r="A993">
            <v>949456371</v>
          </cell>
          <cell r="B993" t="str">
            <v>E  BILBAO37</v>
          </cell>
        </row>
        <row r="994">
          <cell r="A994">
            <v>948025621</v>
          </cell>
          <cell r="B994" t="str">
            <v>E  BILBAO38</v>
          </cell>
        </row>
        <row r="995">
          <cell r="A995">
            <v>949415340</v>
          </cell>
          <cell r="B995" t="str">
            <v>E  BILBAO39</v>
          </cell>
        </row>
        <row r="996">
          <cell r="A996">
            <v>949041987</v>
          </cell>
          <cell r="B996" t="str">
            <v>E  BILBAO40</v>
          </cell>
        </row>
        <row r="997">
          <cell r="A997">
            <v>952479764</v>
          </cell>
          <cell r="B997" t="str">
            <v>E  BILBAO41</v>
          </cell>
        </row>
        <row r="998">
          <cell r="A998">
            <v>948945666</v>
          </cell>
          <cell r="B998" t="str">
            <v>E  BILBAO42</v>
          </cell>
        </row>
        <row r="999">
          <cell r="A999">
            <v>946053126</v>
          </cell>
          <cell r="B999" t="str">
            <v>E  BILBAO43</v>
          </cell>
        </row>
        <row r="1000">
          <cell r="A1000">
            <v>948964775</v>
          </cell>
          <cell r="B1000" t="str">
            <v>E  BILBAO44</v>
          </cell>
        </row>
        <row r="1001">
          <cell r="A1001">
            <v>946945041</v>
          </cell>
          <cell r="B1001" t="str">
            <v>E  BILBAO45</v>
          </cell>
        </row>
        <row r="1002">
          <cell r="A1002">
            <v>949301462</v>
          </cell>
          <cell r="B1002" t="str">
            <v>E  BILBAO46</v>
          </cell>
        </row>
        <row r="1003">
          <cell r="A1003">
            <v>949004836</v>
          </cell>
          <cell r="B1003" t="str">
            <v>E  BILBAO47</v>
          </cell>
        </row>
        <row r="1004">
          <cell r="A1004">
            <v>947548284</v>
          </cell>
          <cell r="B1004" t="str">
            <v>E  BILBAO49</v>
          </cell>
        </row>
        <row r="1005">
          <cell r="A1005">
            <v>949116386</v>
          </cell>
          <cell r="B1005" t="str">
            <v>E  BILBAO50</v>
          </cell>
        </row>
        <row r="1006">
          <cell r="A1006">
            <v>947129826</v>
          </cell>
          <cell r="B1006" t="str">
            <v>E  BILBAO55</v>
          </cell>
        </row>
        <row r="1007">
          <cell r="A1007">
            <v>949440657</v>
          </cell>
          <cell r="B1007" t="str">
            <v>E  BILBAO56</v>
          </cell>
        </row>
        <row r="1008">
          <cell r="A1008">
            <v>948978355</v>
          </cell>
          <cell r="B1008" t="str">
            <v>E  BILBAO57</v>
          </cell>
        </row>
        <row r="1009">
          <cell r="A1009">
            <v>949452491</v>
          </cell>
          <cell r="B1009" t="str">
            <v>E  BILBAO59</v>
          </cell>
        </row>
        <row r="1010">
          <cell r="A1010">
            <v>945723714</v>
          </cell>
          <cell r="B1010" t="str">
            <v>E  BILBAO60</v>
          </cell>
        </row>
        <row r="1011">
          <cell r="A1011">
            <v>945982801</v>
          </cell>
          <cell r="B1011" t="str">
            <v>E  BILBAO61</v>
          </cell>
        </row>
        <row r="1012">
          <cell r="A1012">
            <v>944354074</v>
          </cell>
          <cell r="B1012" t="str">
            <v>E  BILBAO62</v>
          </cell>
        </row>
        <row r="1013">
          <cell r="A1013">
            <v>946987139</v>
          </cell>
          <cell r="B1013" t="str">
            <v>E  BILBAO63</v>
          </cell>
        </row>
        <row r="1014">
          <cell r="A1014">
            <v>949268482</v>
          </cell>
          <cell r="B1014" t="str">
            <v>E  BILBAO64</v>
          </cell>
        </row>
        <row r="1015">
          <cell r="A1015">
            <v>949569279</v>
          </cell>
          <cell r="B1015" t="str">
            <v>E  BILBAO65</v>
          </cell>
        </row>
        <row r="1016">
          <cell r="A1016">
            <v>949617876</v>
          </cell>
          <cell r="B1016" t="str">
            <v>E  BILBAO66</v>
          </cell>
        </row>
        <row r="1017">
          <cell r="A1017">
            <v>938980759</v>
          </cell>
          <cell r="B1017" t="str">
            <v>E  BILBAO67</v>
          </cell>
        </row>
        <row r="1018">
          <cell r="A1018">
            <v>943834251</v>
          </cell>
          <cell r="B1018" t="str">
            <v>E  BILBAO68</v>
          </cell>
        </row>
        <row r="1019">
          <cell r="A1019">
            <v>949590813</v>
          </cell>
          <cell r="B1019" t="str">
            <v>E  BILBAO69</v>
          </cell>
        </row>
        <row r="1020">
          <cell r="A1020">
            <v>998959642</v>
          </cell>
          <cell r="B1020" t="str">
            <v>E  BURGOS01</v>
          </cell>
        </row>
        <row r="1021">
          <cell r="A1021">
            <v>949430084</v>
          </cell>
          <cell r="B1021" t="str">
            <v>E  BURGOS02</v>
          </cell>
        </row>
        <row r="1022">
          <cell r="A1022">
            <v>948219524</v>
          </cell>
          <cell r="B1022" t="str">
            <v>E  BURGOS03</v>
          </cell>
        </row>
        <row r="1023">
          <cell r="A1023">
            <v>949501476</v>
          </cell>
          <cell r="B1023" t="str">
            <v>E  BURGOS04</v>
          </cell>
        </row>
        <row r="1024">
          <cell r="A1024">
            <v>949101933</v>
          </cell>
          <cell r="B1024" t="str">
            <v>E  BURGOS05</v>
          </cell>
        </row>
        <row r="1025">
          <cell r="A1025">
            <v>948921222</v>
          </cell>
          <cell r="B1025" t="str">
            <v>E  BURGOS06</v>
          </cell>
        </row>
        <row r="1026">
          <cell r="A1026">
            <v>949572674</v>
          </cell>
          <cell r="B1026" t="str">
            <v>E  BURGOS08</v>
          </cell>
        </row>
        <row r="1027">
          <cell r="A1027">
            <v>946554131</v>
          </cell>
          <cell r="B1027" t="str">
            <v>E  BURGOS10</v>
          </cell>
        </row>
        <row r="1028">
          <cell r="A1028">
            <v>921855215</v>
          </cell>
          <cell r="B1028" t="str">
            <v>E  BURGOS11</v>
          </cell>
        </row>
        <row r="1029">
          <cell r="A1029">
            <v>949640089</v>
          </cell>
          <cell r="B1029" t="str">
            <v>E  BURGOS14</v>
          </cell>
        </row>
        <row r="1030">
          <cell r="A1030">
            <v>949433091</v>
          </cell>
          <cell r="B1030" t="str">
            <v>E  BURGOS15</v>
          </cell>
        </row>
        <row r="1031">
          <cell r="A1031">
            <v>949603714</v>
          </cell>
          <cell r="B1031" t="str">
            <v>E  BURGOS16</v>
          </cell>
        </row>
        <row r="1032">
          <cell r="A1032">
            <v>949200873</v>
          </cell>
          <cell r="B1032" t="str">
            <v>E  BURGOS17</v>
          </cell>
        </row>
        <row r="1033">
          <cell r="A1033">
            <v>949232689</v>
          </cell>
          <cell r="B1033" t="str">
            <v>E  BURGOS18</v>
          </cell>
        </row>
        <row r="1034">
          <cell r="A1034">
            <v>949611183</v>
          </cell>
          <cell r="B1034" t="str">
            <v>E  BURGOS19</v>
          </cell>
        </row>
        <row r="1035">
          <cell r="A1035">
            <v>944797461</v>
          </cell>
          <cell r="B1035" t="str">
            <v>E  CACERES01</v>
          </cell>
        </row>
        <row r="1036">
          <cell r="A1036">
            <v>949620980</v>
          </cell>
          <cell r="B1036" t="str">
            <v>E  CACERES02</v>
          </cell>
        </row>
        <row r="1037">
          <cell r="A1037">
            <v>949244620</v>
          </cell>
          <cell r="B1037" t="str">
            <v>E  CACERES03</v>
          </cell>
        </row>
        <row r="1038">
          <cell r="A1038">
            <v>949221146</v>
          </cell>
          <cell r="B1038" t="str">
            <v>E  CACERES04</v>
          </cell>
        </row>
        <row r="1039">
          <cell r="A1039">
            <v>947097331</v>
          </cell>
          <cell r="B1039" t="str">
            <v>E  CACERES06</v>
          </cell>
        </row>
        <row r="1040">
          <cell r="A1040">
            <v>949113185</v>
          </cell>
          <cell r="B1040" t="str">
            <v>E  CACERES07</v>
          </cell>
        </row>
        <row r="1041">
          <cell r="A1041">
            <v>949502737</v>
          </cell>
          <cell r="B1041" t="str">
            <v>E  CACERES08</v>
          </cell>
        </row>
        <row r="1042">
          <cell r="A1042">
            <v>949493716</v>
          </cell>
          <cell r="B1042" t="str">
            <v>E  CACERES10</v>
          </cell>
        </row>
        <row r="1043">
          <cell r="A1043">
            <v>949623696</v>
          </cell>
          <cell r="B1043" t="str">
            <v>E  CACERES11</v>
          </cell>
        </row>
        <row r="1044">
          <cell r="A1044">
            <v>949006582</v>
          </cell>
          <cell r="B1044" t="str">
            <v>E  CACERES12</v>
          </cell>
        </row>
        <row r="1045">
          <cell r="A1045">
            <v>949106589</v>
          </cell>
          <cell r="B1045" t="str">
            <v>E  CACERES13</v>
          </cell>
        </row>
        <row r="1046">
          <cell r="A1046">
            <v>949621659</v>
          </cell>
          <cell r="B1046" t="str">
            <v>E  CACERES14</v>
          </cell>
        </row>
        <row r="1047">
          <cell r="A1047">
            <v>949641350</v>
          </cell>
          <cell r="B1047" t="str">
            <v>E  CACERES15</v>
          </cell>
        </row>
        <row r="1048">
          <cell r="A1048">
            <v>948949546</v>
          </cell>
          <cell r="B1048" t="str">
            <v>E  CACERES16</v>
          </cell>
        </row>
        <row r="1049">
          <cell r="A1049">
            <v>949206984</v>
          </cell>
          <cell r="B1049" t="str">
            <v>E  CACERES17</v>
          </cell>
        </row>
        <row r="1050">
          <cell r="A1050">
            <v>931320087</v>
          </cell>
          <cell r="B1050" t="str">
            <v>E  CACERES18</v>
          </cell>
        </row>
        <row r="1051">
          <cell r="A1051">
            <v>999855340</v>
          </cell>
          <cell r="B1051" t="str">
            <v>E  CADIZ01</v>
          </cell>
        </row>
        <row r="1052">
          <cell r="A1052">
            <v>949040241</v>
          </cell>
          <cell r="B1052" t="str">
            <v>E  CADIZ02</v>
          </cell>
        </row>
        <row r="1053">
          <cell r="A1053">
            <v>949645618</v>
          </cell>
          <cell r="B1053" t="str">
            <v>E  CADIZ03</v>
          </cell>
        </row>
        <row r="1054">
          <cell r="A1054">
            <v>948578230</v>
          </cell>
          <cell r="B1054" t="str">
            <v>E  CADIZ05</v>
          </cell>
        </row>
        <row r="1055">
          <cell r="A1055">
            <v>945989009</v>
          </cell>
          <cell r="B1055" t="str">
            <v>E  CADIZ07</v>
          </cell>
        </row>
        <row r="1056">
          <cell r="A1056">
            <v>949392642</v>
          </cell>
          <cell r="B1056" t="str">
            <v>E  CADIZ08</v>
          </cell>
        </row>
        <row r="1057">
          <cell r="A1057">
            <v>941677068</v>
          </cell>
          <cell r="B1057" t="str">
            <v>E  CADIZ09</v>
          </cell>
        </row>
        <row r="1058">
          <cell r="A1058">
            <v>938844474</v>
          </cell>
          <cell r="B1058" t="str">
            <v>E  CADIZ10</v>
          </cell>
        </row>
        <row r="1059">
          <cell r="A1059">
            <v>944686881</v>
          </cell>
          <cell r="B1059" t="str">
            <v>E  CADIZ13</v>
          </cell>
        </row>
        <row r="1060">
          <cell r="A1060">
            <v>949206208</v>
          </cell>
          <cell r="B1060" t="str">
            <v>E  CADIZ15</v>
          </cell>
        </row>
        <row r="1061">
          <cell r="A1061">
            <v>949657549</v>
          </cell>
          <cell r="B1061" t="str">
            <v>E  CADIZ16</v>
          </cell>
        </row>
        <row r="1062">
          <cell r="A1062">
            <v>949647849</v>
          </cell>
          <cell r="B1062" t="str">
            <v>E  CADIZ17</v>
          </cell>
        </row>
        <row r="1063">
          <cell r="A1063">
            <v>948960119</v>
          </cell>
          <cell r="B1063" t="str">
            <v>E  CADIZ19</v>
          </cell>
        </row>
        <row r="1064">
          <cell r="A1064">
            <v>949427271</v>
          </cell>
          <cell r="B1064" t="str">
            <v>E  CADIZ21</v>
          </cell>
        </row>
        <row r="1065">
          <cell r="A1065">
            <v>949402148</v>
          </cell>
          <cell r="B1065" t="str">
            <v>E  CADIZ24</v>
          </cell>
        </row>
        <row r="1066">
          <cell r="A1066">
            <v>948751084</v>
          </cell>
          <cell r="B1066" t="str">
            <v>E  CADIZ25</v>
          </cell>
        </row>
        <row r="1067">
          <cell r="A1067">
            <v>949075452</v>
          </cell>
          <cell r="B1067" t="str">
            <v>E  CADIZ26</v>
          </cell>
        </row>
        <row r="1068">
          <cell r="A1068">
            <v>940626752</v>
          </cell>
          <cell r="B1068" t="str">
            <v>E  CADIZ27</v>
          </cell>
        </row>
        <row r="1069">
          <cell r="A1069">
            <v>949629322</v>
          </cell>
          <cell r="B1069" t="str">
            <v>E  CADIZ28</v>
          </cell>
        </row>
        <row r="1070">
          <cell r="A1070">
            <v>947592419</v>
          </cell>
          <cell r="B1070" t="str">
            <v>E  CADIZ29</v>
          </cell>
        </row>
        <row r="1071">
          <cell r="A1071">
            <v>949064491</v>
          </cell>
          <cell r="B1071" t="str">
            <v>E  CADIZ30</v>
          </cell>
        </row>
        <row r="1072">
          <cell r="A1072">
            <v>949278279</v>
          </cell>
          <cell r="B1072" t="str">
            <v>E  CADIZ31</v>
          </cell>
        </row>
        <row r="1073">
          <cell r="A1073">
            <v>949551140</v>
          </cell>
          <cell r="B1073" t="str">
            <v>E  CADIZ33</v>
          </cell>
        </row>
        <row r="1074">
          <cell r="A1074">
            <v>940656531</v>
          </cell>
          <cell r="B1074" t="str">
            <v>E  CADIZ34</v>
          </cell>
        </row>
        <row r="1075">
          <cell r="A1075">
            <v>939779651</v>
          </cell>
          <cell r="B1075" t="str">
            <v>E  CADIZ35</v>
          </cell>
        </row>
        <row r="1076">
          <cell r="A1076">
            <v>942889665</v>
          </cell>
          <cell r="B1076" t="str">
            <v>E  CADIZ36</v>
          </cell>
        </row>
        <row r="1077">
          <cell r="A1077">
            <v>941147642</v>
          </cell>
          <cell r="B1077" t="str">
            <v>E  CADIZ37</v>
          </cell>
        </row>
        <row r="1078">
          <cell r="A1078">
            <v>948570082</v>
          </cell>
          <cell r="B1078" t="str">
            <v>E  CADIZ38</v>
          </cell>
        </row>
        <row r="1079">
          <cell r="A1079">
            <v>933798049</v>
          </cell>
          <cell r="B1079" t="str">
            <v>E  CADIZ39</v>
          </cell>
        </row>
        <row r="1080">
          <cell r="A1080">
            <v>938962135</v>
          </cell>
          <cell r="B1080" t="str">
            <v>E  CADIZ40</v>
          </cell>
        </row>
        <row r="1081">
          <cell r="A1081">
            <v>938810136</v>
          </cell>
          <cell r="B1081" t="str">
            <v>E  CADIZ41</v>
          </cell>
        </row>
        <row r="1082">
          <cell r="A1082">
            <v>938744370</v>
          </cell>
          <cell r="B1082" t="str">
            <v>E  CADIZ42</v>
          </cell>
        </row>
        <row r="1083">
          <cell r="A1083">
            <v>945022210</v>
          </cell>
          <cell r="B1083" t="str">
            <v>E  CADIZ43</v>
          </cell>
        </row>
        <row r="1084">
          <cell r="A1084">
            <v>938297588</v>
          </cell>
          <cell r="B1084" t="str">
            <v>E  CADIZ44</v>
          </cell>
        </row>
        <row r="1085">
          <cell r="A1085">
            <v>949140539</v>
          </cell>
          <cell r="B1085" t="str">
            <v>E  CARTAGE01</v>
          </cell>
        </row>
        <row r="1086">
          <cell r="A1086">
            <v>999882985</v>
          </cell>
          <cell r="B1086" t="str">
            <v>E  CASTELL01</v>
          </cell>
        </row>
        <row r="1087">
          <cell r="A1087">
            <v>947721526</v>
          </cell>
          <cell r="B1087" t="str">
            <v>E  CASTELL03</v>
          </cell>
        </row>
        <row r="1088">
          <cell r="A1088">
            <v>949640865</v>
          </cell>
          <cell r="B1088" t="str">
            <v>E  CASTELL04</v>
          </cell>
        </row>
        <row r="1089">
          <cell r="A1089">
            <v>949631359</v>
          </cell>
          <cell r="B1089" t="str">
            <v>E  CASTELL08</v>
          </cell>
        </row>
        <row r="1090">
          <cell r="A1090">
            <v>948952553</v>
          </cell>
          <cell r="B1090" t="str">
            <v>E  CASTELL09</v>
          </cell>
        </row>
        <row r="1091">
          <cell r="A1091">
            <v>946721262</v>
          </cell>
          <cell r="B1091" t="str">
            <v>E  CASTELL13</v>
          </cell>
        </row>
        <row r="1092">
          <cell r="A1092">
            <v>948823834</v>
          </cell>
          <cell r="B1092" t="str">
            <v>E  CASTELL14</v>
          </cell>
        </row>
        <row r="1093">
          <cell r="A1093">
            <v>948796480</v>
          </cell>
          <cell r="B1093" t="str">
            <v>E  CASTELL15</v>
          </cell>
        </row>
        <row r="1094">
          <cell r="A1094">
            <v>949610892</v>
          </cell>
          <cell r="B1094" t="str">
            <v>E  CASTELL16</v>
          </cell>
        </row>
        <row r="1095">
          <cell r="A1095">
            <v>943810389</v>
          </cell>
          <cell r="B1095" t="str">
            <v>E  CASTELL20</v>
          </cell>
        </row>
        <row r="1096">
          <cell r="A1096">
            <v>948607815</v>
          </cell>
          <cell r="B1096" t="str">
            <v>E  CASTELL21</v>
          </cell>
        </row>
        <row r="1097">
          <cell r="A1097">
            <v>949261110</v>
          </cell>
          <cell r="B1097" t="str">
            <v>E  CASTELL23</v>
          </cell>
        </row>
        <row r="1098">
          <cell r="A1098">
            <v>944774375</v>
          </cell>
          <cell r="B1098" t="str">
            <v>E  CASTELL25</v>
          </cell>
        </row>
        <row r="1099">
          <cell r="A1099">
            <v>945504882</v>
          </cell>
          <cell r="B1099" t="str">
            <v>E  CEUTA06</v>
          </cell>
        </row>
        <row r="1100">
          <cell r="A1100">
            <v>999840208</v>
          </cell>
          <cell r="B1100" t="str">
            <v>E  CIUDA-R01</v>
          </cell>
        </row>
        <row r="1101">
          <cell r="A1101">
            <v>949550655</v>
          </cell>
          <cell r="B1101" t="str">
            <v>E  CIUDA-R02</v>
          </cell>
        </row>
        <row r="1102">
          <cell r="A1102">
            <v>948953717</v>
          </cell>
          <cell r="B1102" t="str">
            <v>E  CIUDA-R04</v>
          </cell>
        </row>
        <row r="1103">
          <cell r="A1103">
            <v>949429308</v>
          </cell>
          <cell r="B1103" t="str">
            <v>E  CIUDA-R06</v>
          </cell>
        </row>
        <row r="1104">
          <cell r="A1104">
            <v>949458505</v>
          </cell>
          <cell r="B1104" t="str">
            <v>E  CIUDA-R07</v>
          </cell>
        </row>
        <row r="1105">
          <cell r="A1105">
            <v>946444133</v>
          </cell>
          <cell r="B1105" t="str">
            <v>E  CIUDA-R08</v>
          </cell>
        </row>
        <row r="1106">
          <cell r="A1106">
            <v>948843913</v>
          </cell>
          <cell r="B1106" t="str">
            <v>E  CIUDA-R09</v>
          </cell>
        </row>
        <row r="1107">
          <cell r="A1107">
            <v>949600901</v>
          </cell>
          <cell r="B1107" t="str">
            <v>E  CIUDA-R10</v>
          </cell>
        </row>
        <row r="1108">
          <cell r="A1108">
            <v>939274281</v>
          </cell>
          <cell r="B1108" t="str">
            <v>E  CIUDA-R11</v>
          </cell>
        </row>
        <row r="1109">
          <cell r="A1109">
            <v>948937809</v>
          </cell>
          <cell r="B1109" t="str">
            <v>E  CIUDA-R12</v>
          </cell>
        </row>
        <row r="1110">
          <cell r="A1110">
            <v>949152858</v>
          </cell>
          <cell r="B1110" t="str">
            <v>E  CIUDA-R13</v>
          </cell>
        </row>
        <row r="1111">
          <cell r="A1111">
            <v>948423709</v>
          </cell>
          <cell r="B1111" t="str">
            <v>E  CIUDA-R14</v>
          </cell>
        </row>
        <row r="1112">
          <cell r="A1112">
            <v>939287182</v>
          </cell>
          <cell r="B1112" t="str">
            <v>E  CIUDA-R15</v>
          </cell>
        </row>
        <row r="1113">
          <cell r="A1113">
            <v>949549006</v>
          </cell>
          <cell r="B1113" t="str">
            <v>E  CIUDA-R17</v>
          </cell>
        </row>
        <row r="1114">
          <cell r="A1114">
            <v>944426533</v>
          </cell>
          <cell r="B1114" t="str">
            <v>E  CIUDA-R18</v>
          </cell>
        </row>
        <row r="1115">
          <cell r="A1115">
            <v>999872703</v>
          </cell>
          <cell r="B1115" t="str">
            <v>E  CORDOBA01</v>
          </cell>
        </row>
        <row r="1116">
          <cell r="A1116">
            <v>943056117</v>
          </cell>
          <cell r="B1116" t="str">
            <v>E  CORDOBA04</v>
          </cell>
        </row>
        <row r="1117">
          <cell r="A1117">
            <v>949653281</v>
          </cell>
          <cell r="B1117" t="str">
            <v>E  CORDOBA05</v>
          </cell>
        </row>
        <row r="1118">
          <cell r="A1118">
            <v>945108540</v>
          </cell>
          <cell r="B1118" t="str">
            <v>E  CORDOBA06</v>
          </cell>
        </row>
        <row r="1119">
          <cell r="A1119">
            <v>949515153</v>
          </cell>
          <cell r="B1119" t="str">
            <v>E  CORDOBA07</v>
          </cell>
        </row>
        <row r="1120">
          <cell r="A1120">
            <v>946604765</v>
          </cell>
          <cell r="B1120" t="str">
            <v>E  CORDOBA09</v>
          </cell>
        </row>
        <row r="1121">
          <cell r="A1121">
            <v>940088208</v>
          </cell>
          <cell r="B1121" t="str">
            <v>E  CORDOBA10</v>
          </cell>
        </row>
        <row r="1122">
          <cell r="A1122">
            <v>949062842</v>
          </cell>
          <cell r="B1122" t="str">
            <v>E  CORDOBA11</v>
          </cell>
        </row>
        <row r="1123">
          <cell r="A1123">
            <v>949056731</v>
          </cell>
          <cell r="B1123" t="str">
            <v>E  CORDOBA12</v>
          </cell>
        </row>
        <row r="1124">
          <cell r="A1124">
            <v>948809284</v>
          </cell>
          <cell r="B1124" t="str">
            <v>E  CORDOBA14</v>
          </cell>
        </row>
        <row r="1125">
          <cell r="A1125">
            <v>944517519</v>
          </cell>
          <cell r="B1125" t="str">
            <v>E  CORDOBA15</v>
          </cell>
        </row>
        <row r="1126">
          <cell r="A1126">
            <v>949655512</v>
          </cell>
          <cell r="B1126" t="str">
            <v>E  CORDOBA17</v>
          </cell>
        </row>
        <row r="1127">
          <cell r="A1127">
            <v>946816516</v>
          </cell>
          <cell r="B1127" t="str">
            <v>E  CORDOBA18</v>
          </cell>
        </row>
        <row r="1128">
          <cell r="A1128">
            <v>949459184</v>
          </cell>
          <cell r="B1128" t="str">
            <v>E  CORDOBA19</v>
          </cell>
        </row>
        <row r="1129">
          <cell r="A1129">
            <v>949557057</v>
          </cell>
          <cell r="B1129" t="str">
            <v>E  CORDOBA20</v>
          </cell>
        </row>
        <row r="1130">
          <cell r="A1130">
            <v>938783946</v>
          </cell>
          <cell r="B1130" t="str">
            <v>E  CORDOBA21</v>
          </cell>
        </row>
        <row r="1131">
          <cell r="A1131">
            <v>934340182</v>
          </cell>
          <cell r="B1131" t="str">
            <v>E  CORDOBA22</v>
          </cell>
        </row>
        <row r="1132">
          <cell r="A1132">
            <v>952235421</v>
          </cell>
          <cell r="B1132" t="str">
            <v>E  CORDOBA23</v>
          </cell>
        </row>
        <row r="1133">
          <cell r="A1133">
            <v>949546484</v>
          </cell>
          <cell r="B1133" t="str">
            <v>E  CORDOBA24</v>
          </cell>
        </row>
        <row r="1134">
          <cell r="A1134">
            <v>949228906</v>
          </cell>
          <cell r="B1134" t="str">
            <v>E  CORDOBA25</v>
          </cell>
        </row>
        <row r="1135">
          <cell r="A1135">
            <v>938847481</v>
          </cell>
          <cell r="B1135" t="str">
            <v>E  CORDOBA27</v>
          </cell>
        </row>
        <row r="1136">
          <cell r="A1136">
            <v>947860042</v>
          </cell>
          <cell r="B1136" t="str">
            <v>E  CORDOBA28</v>
          </cell>
        </row>
        <row r="1137">
          <cell r="A1137">
            <v>942028790</v>
          </cell>
          <cell r="B1137" t="str">
            <v>E  CORDOBA29</v>
          </cell>
        </row>
        <row r="1138">
          <cell r="A1138">
            <v>948916663</v>
          </cell>
          <cell r="B1138" t="str">
            <v>E  CORDOBA30</v>
          </cell>
        </row>
        <row r="1139">
          <cell r="A1139">
            <v>928177190</v>
          </cell>
          <cell r="B1139" t="str">
            <v>E  CORDOBA31</v>
          </cell>
        </row>
        <row r="1140">
          <cell r="A1140">
            <v>949066237</v>
          </cell>
          <cell r="B1140" t="str">
            <v>E  CUENCA01</v>
          </cell>
        </row>
        <row r="1141">
          <cell r="A1141">
            <v>949600707</v>
          </cell>
          <cell r="B1141" t="str">
            <v>E  CUENCA02</v>
          </cell>
        </row>
        <row r="1142">
          <cell r="A1142">
            <v>949458408</v>
          </cell>
          <cell r="B1142" t="str">
            <v>E  CUENCA03</v>
          </cell>
        </row>
        <row r="1143">
          <cell r="A1143">
            <v>943303952</v>
          </cell>
          <cell r="B1143" t="str">
            <v>E  CUENCA06</v>
          </cell>
        </row>
        <row r="1144">
          <cell r="A1144">
            <v>945048303</v>
          </cell>
          <cell r="B1144" t="str">
            <v>E  CUENCA08</v>
          </cell>
        </row>
        <row r="1145">
          <cell r="A1145">
            <v>944370176</v>
          </cell>
          <cell r="B1145" t="str">
            <v>E  CUENCA09</v>
          </cell>
        </row>
        <row r="1146">
          <cell r="A1146">
            <v>999851363</v>
          </cell>
          <cell r="B1146" t="str">
            <v>E  ELCHE01</v>
          </cell>
        </row>
        <row r="1147">
          <cell r="A1147">
            <v>946922246</v>
          </cell>
          <cell r="B1147" t="str">
            <v>E  ELCHE02</v>
          </cell>
        </row>
        <row r="1148">
          <cell r="A1148">
            <v>945705284</v>
          </cell>
          <cell r="B1148" t="str">
            <v>E  ELCHE04</v>
          </cell>
        </row>
        <row r="1149">
          <cell r="A1149">
            <v>949641641</v>
          </cell>
          <cell r="B1149" t="str">
            <v>E  ELCHE05</v>
          </cell>
        </row>
        <row r="1150">
          <cell r="A1150">
            <v>949470533</v>
          </cell>
          <cell r="B1150" t="str">
            <v>E  ELCHE06</v>
          </cell>
        </row>
        <row r="1151">
          <cell r="A1151">
            <v>948937324</v>
          </cell>
          <cell r="B1151" t="str">
            <v>E  ESTELLA01</v>
          </cell>
        </row>
        <row r="1152">
          <cell r="A1152">
            <v>949644357</v>
          </cell>
          <cell r="B1152" t="str">
            <v>E  GIJON02</v>
          </cell>
        </row>
        <row r="1153">
          <cell r="A1153">
            <v>949032287</v>
          </cell>
          <cell r="B1153" t="str">
            <v>E  GIJON03</v>
          </cell>
        </row>
        <row r="1154">
          <cell r="A1154">
            <v>949486635</v>
          </cell>
          <cell r="B1154" t="str">
            <v>E  GIJON04</v>
          </cell>
        </row>
        <row r="1155">
          <cell r="A1155">
            <v>947309567</v>
          </cell>
          <cell r="B1155" t="str">
            <v>E  GIJON05</v>
          </cell>
        </row>
        <row r="1156">
          <cell r="A1156">
            <v>949209506</v>
          </cell>
          <cell r="B1156" t="str">
            <v>E  GIJON06</v>
          </cell>
        </row>
        <row r="1157">
          <cell r="A1157">
            <v>949435904</v>
          </cell>
          <cell r="B1157" t="str">
            <v>E  GIJON07</v>
          </cell>
        </row>
        <row r="1158">
          <cell r="A1158">
            <v>948065003</v>
          </cell>
          <cell r="B1158" t="str">
            <v>E  GIJON09</v>
          </cell>
        </row>
        <row r="1159">
          <cell r="A1159">
            <v>949085443</v>
          </cell>
          <cell r="B1159" t="str">
            <v>E  GIJON11</v>
          </cell>
        </row>
        <row r="1160">
          <cell r="A1160">
            <v>949557833</v>
          </cell>
          <cell r="B1160" t="str">
            <v>E  GIJON12</v>
          </cell>
        </row>
        <row r="1161">
          <cell r="A1161">
            <v>947510648</v>
          </cell>
          <cell r="B1161" t="str">
            <v>E  GIJON13</v>
          </cell>
        </row>
        <row r="1162">
          <cell r="A1162">
            <v>999895983</v>
          </cell>
          <cell r="B1162" t="str">
            <v>E  GIRONA02</v>
          </cell>
        </row>
        <row r="1163">
          <cell r="A1163">
            <v>949215326</v>
          </cell>
          <cell r="B1163" t="str">
            <v>E  GIRONA04</v>
          </cell>
        </row>
        <row r="1164">
          <cell r="A1164">
            <v>948960216</v>
          </cell>
          <cell r="B1164" t="str">
            <v>E  GIRONA05</v>
          </cell>
        </row>
        <row r="1165">
          <cell r="A1165">
            <v>948855262</v>
          </cell>
          <cell r="B1165" t="str">
            <v>E  GIRONA06</v>
          </cell>
        </row>
        <row r="1166">
          <cell r="A1166">
            <v>946468577</v>
          </cell>
          <cell r="B1166" t="str">
            <v>E  GIRONA07</v>
          </cell>
        </row>
        <row r="1167">
          <cell r="A1167">
            <v>937637115</v>
          </cell>
          <cell r="B1167" t="str">
            <v>E  GIRONA08</v>
          </cell>
        </row>
        <row r="1168">
          <cell r="A1168">
            <v>949356461</v>
          </cell>
          <cell r="B1168" t="str">
            <v>E  GIRONA09</v>
          </cell>
        </row>
        <row r="1169">
          <cell r="A1169">
            <v>942013173</v>
          </cell>
          <cell r="B1169" t="str">
            <v>E  GIRONA10</v>
          </cell>
        </row>
        <row r="1170">
          <cell r="A1170">
            <v>949640962</v>
          </cell>
          <cell r="B1170" t="str">
            <v>E  GIRONA11</v>
          </cell>
        </row>
        <row r="1171">
          <cell r="A1171">
            <v>949118714</v>
          </cell>
          <cell r="B1171" t="str">
            <v>E  GIRONA12</v>
          </cell>
        </row>
        <row r="1172">
          <cell r="A1172">
            <v>945397309</v>
          </cell>
          <cell r="B1172" t="str">
            <v>E  GIRONA13</v>
          </cell>
        </row>
        <row r="1173">
          <cell r="A1173">
            <v>949455013</v>
          </cell>
          <cell r="B1173" t="str">
            <v>E  GIRONA14</v>
          </cell>
        </row>
        <row r="1174">
          <cell r="A1174">
            <v>949485665</v>
          </cell>
          <cell r="B1174" t="str">
            <v>E  GIRONA15</v>
          </cell>
        </row>
        <row r="1175">
          <cell r="A1175">
            <v>946751041</v>
          </cell>
          <cell r="B1175" t="str">
            <v>E  GIRONA16</v>
          </cell>
        </row>
        <row r="1176">
          <cell r="A1176">
            <v>949503416</v>
          </cell>
          <cell r="B1176" t="str">
            <v>E  GIRONA17</v>
          </cell>
        </row>
        <row r="1177">
          <cell r="A1177">
            <v>939171655</v>
          </cell>
          <cell r="B1177" t="str">
            <v>E  GIRONA18</v>
          </cell>
        </row>
        <row r="1178">
          <cell r="A1178">
            <v>939023439</v>
          </cell>
          <cell r="B1178" t="str">
            <v>E  GIRONA19</v>
          </cell>
        </row>
        <row r="1179">
          <cell r="A1179">
            <v>938811106</v>
          </cell>
          <cell r="B1179" t="str">
            <v>E  GIRONA20</v>
          </cell>
        </row>
        <row r="1180">
          <cell r="A1180">
            <v>933583388</v>
          </cell>
          <cell r="B1180" t="str">
            <v>E  GIRONA21</v>
          </cell>
        </row>
        <row r="1181">
          <cell r="A1181">
            <v>946104827</v>
          </cell>
          <cell r="B1181" t="str">
            <v>E  GIRONA22</v>
          </cell>
        </row>
        <row r="1182">
          <cell r="A1182">
            <v>928380114</v>
          </cell>
          <cell r="B1182" t="str">
            <v>E  GIRONA23</v>
          </cell>
        </row>
        <row r="1183">
          <cell r="A1183">
            <v>999882015</v>
          </cell>
          <cell r="B1183" t="str">
            <v>E  GRANADA01</v>
          </cell>
        </row>
        <row r="1184">
          <cell r="A1184">
            <v>948681729</v>
          </cell>
          <cell r="B1184" t="str">
            <v>E  GRANADA04</v>
          </cell>
        </row>
        <row r="1185">
          <cell r="A1185">
            <v>949477323</v>
          </cell>
          <cell r="B1185" t="str">
            <v>E  GRANADA05</v>
          </cell>
        </row>
        <row r="1186">
          <cell r="A1186">
            <v>948898330</v>
          </cell>
          <cell r="B1186" t="str">
            <v>E  GRANADA07</v>
          </cell>
        </row>
        <row r="1187">
          <cell r="A1187">
            <v>946832424</v>
          </cell>
          <cell r="B1187" t="str">
            <v>E  GRANADA08</v>
          </cell>
        </row>
        <row r="1188">
          <cell r="A1188">
            <v>949418444</v>
          </cell>
          <cell r="B1188" t="str">
            <v>E  GRANADA10</v>
          </cell>
        </row>
        <row r="1189">
          <cell r="A1189">
            <v>949514280</v>
          </cell>
          <cell r="B1189" t="str">
            <v>E  GRANADA11</v>
          </cell>
        </row>
        <row r="1190">
          <cell r="A1190">
            <v>949205238</v>
          </cell>
          <cell r="B1190" t="str">
            <v>E  GRANADA12</v>
          </cell>
        </row>
        <row r="1191">
          <cell r="A1191">
            <v>949003575</v>
          </cell>
          <cell r="B1191" t="str">
            <v>E  GRANADA13</v>
          </cell>
        </row>
        <row r="1192">
          <cell r="A1192">
            <v>946404654</v>
          </cell>
          <cell r="B1192" t="str">
            <v>E  GRANADA14</v>
          </cell>
        </row>
        <row r="1193">
          <cell r="A1193">
            <v>949527860</v>
          </cell>
          <cell r="B1193" t="str">
            <v>E  GRANADA15</v>
          </cell>
        </row>
        <row r="1194">
          <cell r="A1194">
            <v>949625733</v>
          </cell>
          <cell r="B1194" t="str">
            <v>E  GRANADA16</v>
          </cell>
        </row>
        <row r="1195">
          <cell r="A1195">
            <v>949398268</v>
          </cell>
          <cell r="B1195" t="str">
            <v>E  GRANADA17</v>
          </cell>
        </row>
        <row r="1196">
          <cell r="A1196">
            <v>947664878</v>
          </cell>
          <cell r="B1196" t="str">
            <v>E  GRANADA18</v>
          </cell>
        </row>
        <row r="1197">
          <cell r="A1197">
            <v>944793581</v>
          </cell>
          <cell r="B1197" t="str">
            <v>E  GRANADA19</v>
          </cell>
        </row>
        <row r="1198">
          <cell r="A1198">
            <v>948768738</v>
          </cell>
          <cell r="B1198" t="str">
            <v>E  GRANADA20</v>
          </cell>
        </row>
        <row r="1199">
          <cell r="A1199">
            <v>945261315</v>
          </cell>
          <cell r="B1199" t="str">
            <v>E  GRANADA21</v>
          </cell>
        </row>
        <row r="1200">
          <cell r="A1200">
            <v>944813369</v>
          </cell>
          <cell r="B1200" t="str">
            <v>E  GRANADA22</v>
          </cell>
        </row>
        <row r="1201">
          <cell r="A1201">
            <v>949500118</v>
          </cell>
          <cell r="B1201" t="str">
            <v>E  GRANADA24</v>
          </cell>
        </row>
        <row r="1202">
          <cell r="A1202">
            <v>949438329</v>
          </cell>
          <cell r="B1202" t="str">
            <v>E  GRANADA26</v>
          </cell>
        </row>
        <row r="1203">
          <cell r="A1203">
            <v>948720529</v>
          </cell>
          <cell r="B1203" t="str">
            <v>E  GRANADA27</v>
          </cell>
        </row>
        <row r="1204">
          <cell r="A1204">
            <v>949112603</v>
          </cell>
          <cell r="B1204" t="str">
            <v>E  GRANADA28</v>
          </cell>
        </row>
        <row r="1205">
          <cell r="A1205">
            <v>949615936</v>
          </cell>
          <cell r="B1205" t="str">
            <v>E  GRANADA29</v>
          </cell>
        </row>
        <row r="1206">
          <cell r="A1206">
            <v>949641932</v>
          </cell>
          <cell r="B1206" t="str">
            <v>E  GRANADA30</v>
          </cell>
        </row>
        <row r="1207">
          <cell r="A1207">
            <v>946810017</v>
          </cell>
          <cell r="B1207" t="str">
            <v>E  GRANADA32</v>
          </cell>
        </row>
        <row r="1208">
          <cell r="A1208">
            <v>947674481</v>
          </cell>
          <cell r="B1208" t="str">
            <v>E  GRANADA33</v>
          </cell>
        </row>
        <row r="1209">
          <cell r="A1209">
            <v>939060881</v>
          </cell>
          <cell r="B1209" t="str">
            <v>E  GRANADA34</v>
          </cell>
        </row>
        <row r="1210">
          <cell r="A1210">
            <v>938850682</v>
          </cell>
          <cell r="B1210" t="str">
            <v>E  GRANADA35</v>
          </cell>
        </row>
        <row r="1211">
          <cell r="A1211">
            <v>938835162</v>
          </cell>
          <cell r="B1211" t="str">
            <v>E  GRANADA36</v>
          </cell>
        </row>
        <row r="1212">
          <cell r="A1212">
            <v>948483170</v>
          </cell>
          <cell r="B1212" t="str">
            <v>E  GRANADA37</v>
          </cell>
        </row>
        <row r="1213">
          <cell r="A1213">
            <v>949554050</v>
          </cell>
          <cell r="B1213" t="str">
            <v>E  GRANADA38</v>
          </cell>
        </row>
        <row r="1214">
          <cell r="A1214">
            <v>930042015</v>
          </cell>
          <cell r="B1214" t="str">
            <v>E  GRANADA39</v>
          </cell>
        </row>
        <row r="1215">
          <cell r="A1215">
            <v>931896752</v>
          </cell>
          <cell r="B1215" t="str">
            <v>E  GRANADA40</v>
          </cell>
        </row>
        <row r="1216">
          <cell r="A1216">
            <v>938934005</v>
          </cell>
          <cell r="B1216" t="str">
            <v>E  GRANADA41</v>
          </cell>
        </row>
        <row r="1217">
          <cell r="A1217">
            <v>928443261</v>
          </cell>
          <cell r="B1217" t="str">
            <v>E  GRANADA42</v>
          </cell>
        </row>
        <row r="1218">
          <cell r="A1218">
            <v>947596202</v>
          </cell>
          <cell r="B1218" t="str">
            <v>E  GRANADA43</v>
          </cell>
        </row>
        <row r="1219">
          <cell r="A1219">
            <v>928236942</v>
          </cell>
          <cell r="B1219" t="str">
            <v>E  GRANADA44</v>
          </cell>
        </row>
        <row r="1220">
          <cell r="A1220">
            <v>949626703</v>
          </cell>
          <cell r="B1220" t="str">
            <v>E  GUADALA01</v>
          </cell>
        </row>
        <row r="1221">
          <cell r="A1221">
            <v>944154739</v>
          </cell>
          <cell r="B1221" t="str">
            <v>E  GUADALA02</v>
          </cell>
        </row>
        <row r="1222">
          <cell r="A1222">
            <v>949169833</v>
          </cell>
          <cell r="B1222" t="str">
            <v>E  GUADALA03</v>
          </cell>
        </row>
        <row r="1223">
          <cell r="A1223">
            <v>949457923</v>
          </cell>
          <cell r="B1223" t="str">
            <v>E  GUADALA04</v>
          </cell>
        </row>
        <row r="1224">
          <cell r="A1224">
            <v>949431636</v>
          </cell>
          <cell r="B1224" t="str">
            <v>E  GUADALA05</v>
          </cell>
        </row>
        <row r="1225">
          <cell r="A1225">
            <v>949263050</v>
          </cell>
          <cell r="B1225" t="str">
            <v>E  GUADALA06</v>
          </cell>
        </row>
        <row r="1226">
          <cell r="A1226">
            <v>943568374</v>
          </cell>
          <cell r="B1226" t="str">
            <v>E  GUADALA07</v>
          </cell>
        </row>
        <row r="1227">
          <cell r="A1227">
            <v>948796674</v>
          </cell>
          <cell r="B1227" t="str">
            <v>E  GUADALA08</v>
          </cell>
        </row>
        <row r="1228">
          <cell r="A1228">
            <v>942944179</v>
          </cell>
          <cell r="B1228" t="str">
            <v>E  GUADALA09</v>
          </cell>
        </row>
        <row r="1229">
          <cell r="A1229">
            <v>946122675</v>
          </cell>
          <cell r="B1229" t="str">
            <v>E  GUADALA10</v>
          </cell>
        </row>
        <row r="1230">
          <cell r="A1230">
            <v>999876583</v>
          </cell>
          <cell r="B1230" t="str">
            <v>E  HUELVA01</v>
          </cell>
        </row>
        <row r="1231">
          <cell r="A1231">
            <v>948311965</v>
          </cell>
          <cell r="B1231" t="str">
            <v>E  HUELVA02</v>
          </cell>
        </row>
        <row r="1232">
          <cell r="A1232">
            <v>949072445</v>
          </cell>
          <cell r="B1232" t="str">
            <v>E  HUELVA03</v>
          </cell>
        </row>
        <row r="1233">
          <cell r="A1233">
            <v>946806816</v>
          </cell>
          <cell r="B1233" t="str">
            <v>E  HUELVA10</v>
          </cell>
        </row>
        <row r="1234">
          <cell r="A1234">
            <v>949534747</v>
          </cell>
          <cell r="B1234" t="str">
            <v>E  HUELVA11</v>
          </cell>
        </row>
        <row r="1235">
          <cell r="A1235">
            <v>933269302</v>
          </cell>
          <cell r="B1235" t="str">
            <v>E  HUELVA12</v>
          </cell>
        </row>
        <row r="1236">
          <cell r="A1236">
            <v>941672121</v>
          </cell>
          <cell r="B1236" t="str">
            <v>E  HUELVA13</v>
          </cell>
        </row>
        <row r="1237">
          <cell r="A1237">
            <v>947439935</v>
          </cell>
          <cell r="B1237" t="str">
            <v>E  HUELVA14</v>
          </cell>
        </row>
        <row r="1238">
          <cell r="A1238">
            <v>938897727</v>
          </cell>
          <cell r="B1238" t="str">
            <v>E  HUELVA16</v>
          </cell>
        </row>
        <row r="1239">
          <cell r="A1239">
            <v>928945818</v>
          </cell>
          <cell r="B1239" t="str">
            <v>E  HUELVA17</v>
          </cell>
        </row>
        <row r="1240">
          <cell r="A1240">
            <v>948223695</v>
          </cell>
          <cell r="B1240" t="str">
            <v>E  HUELVA18</v>
          </cell>
        </row>
        <row r="1241">
          <cell r="A1241">
            <v>949651050</v>
          </cell>
          <cell r="B1241" t="str">
            <v>E  HUESCA01</v>
          </cell>
        </row>
        <row r="1242">
          <cell r="A1242">
            <v>949098053</v>
          </cell>
          <cell r="B1242" t="str">
            <v>E  HUESCA02</v>
          </cell>
        </row>
        <row r="1243">
          <cell r="A1243">
            <v>949573547</v>
          </cell>
          <cell r="B1243" t="str">
            <v>E  HUESCA04</v>
          </cell>
        </row>
        <row r="1244">
          <cell r="A1244">
            <v>949241710</v>
          </cell>
          <cell r="B1244" t="str">
            <v>E  HUESCA05</v>
          </cell>
        </row>
        <row r="1245">
          <cell r="A1245">
            <v>949152567</v>
          </cell>
          <cell r="B1245" t="str">
            <v>E  HUESCA06</v>
          </cell>
        </row>
        <row r="1246">
          <cell r="A1246">
            <v>946531627</v>
          </cell>
          <cell r="B1246" t="str">
            <v>E  HUESCA07</v>
          </cell>
        </row>
        <row r="1247">
          <cell r="A1247">
            <v>949555020</v>
          </cell>
          <cell r="B1247" t="str">
            <v>E  HUESCA08</v>
          </cell>
        </row>
        <row r="1248">
          <cell r="A1248">
            <v>948604323</v>
          </cell>
          <cell r="B1248" t="str">
            <v>E  HUESCA09</v>
          </cell>
        </row>
        <row r="1249">
          <cell r="A1249">
            <v>945454830</v>
          </cell>
          <cell r="B1249" t="str">
            <v>E  HUESCA10</v>
          </cell>
        </row>
        <row r="1250">
          <cell r="A1250">
            <v>949427174</v>
          </cell>
          <cell r="B1250" t="str">
            <v>E  HUESCA12</v>
          </cell>
        </row>
        <row r="1251">
          <cell r="A1251">
            <v>944617429</v>
          </cell>
          <cell r="B1251" t="str">
            <v>E  HUESCA13</v>
          </cell>
        </row>
        <row r="1252">
          <cell r="A1252">
            <v>942516312</v>
          </cell>
          <cell r="B1252" t="str">
            <v>E  HUESCA15</v>
          </cell>
        </row>
        <row r="1253">
          <cell r="A1253">
            <v>948818790</v>
          </cell>
          <cell r="B1253" t="str">
            <v>E  IBIZA01</v>
          </cell>
        </row>
        <row r="1254">
          <cell r="A1254">
            <v>947882740</v>
          </cell>
          <cell r="B1254" t="str">
            <v>E  IBIZA03</v>
          </cell>
        </row>
        <row r="1255">
          <cell r="A1255">
            <v>949120169</v>
          </cell>
          <cell r="B1255" t="str">
            <v>E  IBIZA04</v>
          </cell>
        </row>
        <row r="1256">
          <cell r="A1256">
            <v>949120363</v>
          </cell>
          <cell r="B1256" t="str">
            <v>E  IBIZA05</v>
          </cell>
        </row>
        <row r="1257">
          <cell r="A1257">
            <v>947053487</v>
          </cell>
          <cell r="B1257" t="str">
            <v>E  IBIZA06</v>
          </cell>
        </row>
        <row r="1258">
          <cell r="A1258">
            <v>999849423</v>
          </cell>
          <cell r="B1258" t="str">
            <v>E  JAEN01</v>
          </cell>
        </row>
        <row r="1259">
          <cell r="A1259">
            <v>949653766</v>
          </cell>
          <cell r="B1259" t="str">
            <v>E  JAEN02</v>
          </cell>
        </row>
        <row r="1260">
          <cell r="A1260">
            <v>949581307</v>
          </cell>
          <cell r="B1260" t="str">
            <v>E  JAEN03</v>
          </cell>
        </row>
        <row r="1261">
          <cell r="A1261">
            <v>949162170</v>
          </cell>
          <cell r="B1261" t="str">
            <v>E  JAEN04</v>
          </cell>
        </row>
        <row r="1262">
          <cell r="A1262">
            <v>949512631</v>
          </cell>
          <cell r="B1262" t="str">
            <v>E  JAEN05</v>
          </cell>
        </row>
        <row r="1263">
          <cell r="A1263">
            <v>949387695</v>
          </cell>
          <cell r="B1263" t="str">
            <v>E  JAEN06</v>
          </cell>
        </row>
        <row r="1264">
          <cell r="A1264">
            <v>949517772</v>
          </cell>
          <cell r="B1264" t="str">
            <v>E  JAEN07</v>
          </cell>
        </row>
        <row r="1265">
          <cell r="A1265">
            <v>949651341</v>
          </cell>
          <cell r="B1265" t="str">
            <v>E  JAEN08</v>
          </cell>
        </row>
        <row r="1266">
          <cell r="A1266">
            <v>944922300</v>
          </cell>
          <cell r="B1266" t="str">
            <v>E  JAEN09</v>
          </cell>
        </row>
        <row r="1267">
          <cell r="A1267">
            <v>949240643</v>
          </cell>
          <cell r="B1267" t="str">
            <v>E  JAEN10</v>
          </cell>
        </row>
        <row r="1268">
          <cell r="A1268">
            <v>949651438</v>
          </cell>
          <cell r="B1268" t="str">
            <v>E  JAEN11</v>
          </cell>
        </row>
        <row r="1269">
          <cell r="A1269">
            <v>949594305</v>
          </cell>
          <cell r="B1269" t="str">
            <v>E  JAEN12</v>
          </cell>
        </row>
        <row r="1270">
          <cell r="A1270">
            <v>949626218</v>
          </cell>
          <cell r="B1270" t="str">
            <v>E  JAEN13</v>
          </cell>
        </row>
        <row r="1271">
          <cell r="A1271">
            <v>947509581</v>
          </cell>
          <cell r="B1271" t="str">
            <v>E  JAEN14</v>
          </cell>
        </row>
        <row r="1272">
          <cell r="A1272">
            <v>938758629</v>
          </cell>
          <cell r="B1272" t="str">
            <v>E  JAEN15</v>
          </cell>
        </row>
        <row r="1273">
          <cell r="A1273">
            <v>949556184</v>
          </cell>
          <cell r="B1273" t="str">
            <v>E  JAEN16</v>
          </cell>
        </row>
        <row r="1274">
          <cell r="A1274">
            <v>946623777</v>
          </cell>
          <cell r="B1274" t="str">
            <v>E  JAEN17</v>
          </cell>
        </row>
        <row r="1275">
          <cell r="A1275">
            <v>932011406</v>
          </cell>
          <cell r="B1275" t="str">
            <v>E  JAEN18</v>
          </cell>
        </row>
        <row r="1276">
          <cell r="A1276">
            <v>928294269</v>
          </cell>
          <cell r="B1276" t="str">
            <v>E  JAEN19</v>
          </cell>
        </row>
        <row r="1277">
          <cell r="A1277">
            <v>943446057</v>
          </cell>
          <cell r="B1277" t="str">
            <v>E  JAEN20</v>
          </cell>
        </row>
        <row r="1278">
          <cell r="A1278">
            <v>942462283</v>
          </cell>
          <cell r="B1278" t="str">
            <v>E  JAEN21</v>
          </cell>
        </row>
        <row r="1279">
          <cell r="A1279">
            <v>999629718</v>
          </cell>
          <cell r="B1279" t="str">
            <v>E  LA-CORU01</v>
          </cell>
        </row>
        <row r="1280">
          <cell r="A1280">
            <v>949291471</v>
          </cell>
          <cell r="B1280" t="str">
            <v>E  LA-CORU02</v>
          </cell>
        </row>
        <row r="1281">
          <cell r="A1281">
            <v>949576942</v>
          </cell>
          <cell r="B1281" t="str">
            <v>E  LA-CORU03</v>
          </cell>
        </row>
        <row r="1282">
          <cell r="A1282">
            <v>948181403</v>
          </cell>
          <cell r="B1282" t="str">
            <v>E  LA-CORU04</v>
          </cell>
        </row>
        <row r="1283">
          <cell r="A1283">
            <v>949179436</v>
          </cell>
          <cell r="B1283" t="str">
            <v>E  LA-CORU05</v>
          </cell>
        </row>
        <row r="1284">
          <cell r="A1284">
            <v>949523592</v>
          </cell>
          <cell r="B1284" t="str">
            <v>E  LA-CORU06</v>
          </cell>
        </row>
        <row r="1285">
          <cell r="A1285">
            <v>949201164</v>
          </cell>
          <cell r="B1285" t="str">
            <v>E  LA-CORU07</v>
          </cell>
        </row>
        <row r="1286">
          <cell r="A1286">
            <v>949151112</v>
          </cell>
          <cell r="B1286" t="str">
            <v>E  LA-CORU08</v>
          </cell>
        </row>
        <row r="1287">
          <cell r="A1287">
            <v>949642320</v>
          </cell>
          <cell r="B1287" t="str">
            <v>E  LA-CORU09</v>
          </cell>
        </row>
        <row r="1288">
          <cell r="A1288">
            <v>939996155</v>
          </cell>
          <cell r="B1288" t="str">
            <v>E  LA-CORU10</v>
          </cell>
        </row>
        <row r="1289">
          <cell r="A1289">
            <v>949117744</v>
          </cell>
          <cell r="B1289" t="str">
            <v>E  LA-CORU12</v>
          </cell>
        </row>
        <row r="1290">
          <cell r="A1290">
            <v>947306366</v>
          </cell>
          <cell r="B1290" t="str">
            <v>E  LA-CORU13</v>
          </cell>
        </row>
        <row r="1291">
          <cell r="A1291">
            <v>949215229</v>
          </cell>
          <cell r="B1291" t="str">
            <v>E  LA-CORU14</v>
          </cell>
        </row>
        <row r="1292">
          <cell r="A1292">
            <v>946305326</v>
          </cell>
          <cell r="B1292" t="str">
            <v>E  LA-CORU15</v>
          </cell>
        </row>
        <row r="1293">
          <cell r="A1293">
            <v>949487993</v>
          </cell>
          <cell r="B1293" t="str">
            <v>E  LA-CORU16</v>
          </cell>
        </row>
        <row r="1294">
          <cell r="A1294">
            <v>949381196</v>
          </cell>
          <cell r="B1294" t="str">
            <v>E  LA-CORU18</v>
          </cell>
        </row>
        <row r="1295">
          <cell r="A1295">
            <v>949170221</v>
          </cell>
          <cell r="B1295" t="str">
            <v>E  LA-CORU19</v>
          </cell>
        </row>
        <row r="1296">
          <cell r="A1296">
            <v>949523010</v>
          </cell>
          <cell r="B1296" t="str">
            <v>E  LA-CORU20</v>
          </cell>
        </row>
        <row r="1297">
          <cell r="A1297">
            <v>949493813</v>
          </cell>
          <cell r="B1297" t="str">
            <v>E  LA-CORU21</v>
          </cell>
        </row>
        <row r="1298">
          <cell r="A1298">
            <v>947088310</v>
          </cell>
          <cell r="B1298" t="str">
            <v>E  LA-CORU22</v>
          </cell>
        </row>
        <row r="1299">
          <cell r="A1299">
            <v>948384812</v>
          </cell>
          <cell r="B1299" t="str">
            <v>E  LA-CORU23</v>
          </cell>
        </row>
        <row r="1300">
          <cell r="A1300">
            <v>939100651</v>
          </cell>
          <cell r="B1300" t="str">
            <v>E  LA-CORU24</v>
          </cell>
        </row>
        <row r="1301">
          <cell r="A1301">
            <v>949645521</v>
          </cell>
          <cell r="B1301" t="str">
            <v>E  LA-CORU25</v>
          </cell>
        </row>
        <row r="1302">
          <cell r="A1302">
            <v>949520100</v>
          </cell>
          <cell r="B1302" t="str">
            <v>E  LA-CORU26</v>
          </cell>
        </row>
        <row r="1303">
          <cell r="A1303">
            <v>946771217</v>
          </cell>
          <cell r="B1303" t="str">
            <v>E  LA-CORU27</v>
          </cell>
        </row>
        <row r="1304">
          <cell r="A1304">
            <v>949590910</v>
          </cell>
          <cell r="B1304" t="str">
            <v>E  LA-CORU28</v>
          </cell>
        </row>
        <row r="1305">
          <cell r="A1305">
            <v>943631715</v>
          </cell>
          <cell r="B1305" t="str">
            <v>E  LA-CORU31</v>
          </cell>
        </row>
        <row r="1306">
          <cell r="A1306">
            <v>949465683</v>
          </cell>
          <cell r="B1306" t="str">
            <v>E  LA-CORU33</v>
          </cell>
        </row>
        <row r="1307">
          <cell r="A1307">
            <v>944021849</v>
          </cell>
          <cell r="B1307" t="str">
            <v>E  LA-CORU34</v>
          </cell>
        </row>
        <row r="1308">
          <cell r="A1308">
            <v>938803443</v>
          </cell>
          <cell r="B1308" t="str">
            <v>E  LA-CORU35</v>
          </cell>
        </row>
        <row r="1309">
          <cell r="A1309">
            <v>938738938</v>
          </cell>
          <cell r="B1309" t="str">
            <v>E  LA-CORU36</v>
          </cell>
        </row>
        <row r="1310">
          <cell r="A1310">
            <v>931327362</v>
          </cell>
          <cell r="B1310" t="str">
            <v>E  LA-CORU37</v>
          </cell>
        </row>
        <row r="1311">
          <cell r="A1311">
            <v>949055179</v>
          </cell>
          <cell r="B1311" t="str">
            <v>E  LA-CORU38</v>
          </cell>
        </row>
        <row r="1312">
          <cell r="A1312">
            <v>938973290</v>
          </cell>
          <cell r="B1312" t="str">
            <v>E  LA-CORU39</v>
          </cell>
        </row>
        <row r="1313">
          <cell r="A1313">
            <v>999929739</v>
          </cell>
          <cell r="B1313" t="str">
            <v>E  LAS-PAL01</v>
          </cell>
        </row>
        <row r="1314">
          <cell r="A1314">
            <v>945105921</v>
          </cell>
          <cell r="B1314" t="str">
            <v>E  LAS-PAL02</v>
          </cell>
        </row>
        <row r="1315">
          <cell r="A1315">
            <v>948775625</v>
          </cell>
          <cell r="B1315" t="str">
            <v>E  LAS-PAL03</v>
          </cell>
        </row>
        <row r="1316">
          <cell r="A1316">
            <v>946151484</v>
          </cell>
          <cell r="B1316" t="str">
            <v>E  LAS-PAL04</v>
          </cell>
        </row>
        <row r="1317">
          <cell r="A1317">
            <v>948441072</v>
          </cell>
          <cell r="B1317" t="str">
            <v>E  LAS-PAL05</v>
          </cell>
        </row>
        <row r="1318">
          <cell r="A1318">
            <v>948920931</v>
          </cell>
          <cell r="B1318" t="str">
            <v>E  LAS-PAL06</v>
          </cell>
        </row>
        <row r="1319">
          <cell r="A1319">
            <v>949104843</v>
          </cell>
          <cell r="B1319" t="str">
            <v>E  LAS-PAL08</v>
          </cell>
        </row>
        <row r="1320">
          <cell r="A1320">
            <v>948855747</v>
          </cell>
          <cell r="B1320" t="str">
            <v>E  LAS-PAL09</v>
          </cell>
        </row>
        <row r="1321">
          <cell r="A1321">
            <v>949584605</v>
          </cell>
          <cell r="B1321" t="str">
            <v>E  LAS-PAL10</v>
          </cell>
        </row>
        <row r="1322">
          <cell r="A1322">
            <v>949607206</v>
          </cell>
          <cell r="B1322" t="str">
            <v>E  LAS-PAL11</v>
          </cell>
        </row>
        <row r="1323">
          <cell r="A1323">
            <v>949588485</v>
          </cell>
          <cell r="B1323" t="str">
            <v>E  LAS-PAL14</v>
          </cell>
        </row>
        <row r="1324">
          <cell r="A1324">
            <v>949559870</v>
          </cell>
          <cell r="B1324" t="str">
            <v>E  LAS-PAL15</v>
          </cell>
        </row>
        <row r="1325">
          <cell r="A1325">
            <v>948631095</v>
          </cell>
          <cell r="B1325" t="str">
            <v>E  LAS-PAL16</v>
          </cell>
        </row>
        <row r="1326">
          <cell r="A1326">
            <v>949559773</v>
          </cell>
          <cell r="B1326" t="str">
            <v>E  LAS-PAL17</v>
          </cell>
        </row>
        <row r="1327">
          <cell r="A1327">
            <v>947826092</v>
          </cell>
          <cell r="B1327" t="str">
            <v>E  LAS-PAL18</v>
          </cell>
        </row>
        <row r="1328">
          <cell r="A1328">
            <v>946859487</v>
          </cell>
          <cell r="B1328" t="str">
            <v>E  LAS-PAL19</v>
          </cell>
        </row>
        <row r="1329">
          <cell r="A1329">
            <v>949172743</v>
          </cell>
          <cell r="B1329" t="str">
            <v>E  LAS-PAL20</v>
          </cell>
        </row>
        <row r="1330">
          <cell r="A1330">
            <v>949565787</v>
          </cell>
          <cell r="B1330" t="str">
            <v>E  LAS-PAL21</v>
          </cell>
        </row>
        <row r="1331">
          <cell r="A1331">
            <v>949262662</v>
          </cell>
          <cell r="B1331" t="str">
            <v>E  LAS-PAL22</v>
          </cell>
        </row>
        <row r="1332">
          <cell r="A1332">
            <v>948592392</v>
          </cell>
          <cell r="B1332" t="str">
            <v>E  LAS-PAL23</v>
          </cell>
        </row>
        <row r="1333">
          <cell r="A1333">
            <v>949579658</v>
          </cell>
          <cell r="B1333" t="str">
            <v>E  LAS-PAL24</v>
          </cell>
        </row>
        <row r="1334">
          <cell r="A1334">
            <v>948507129</v>
          </cell>
          <cell r="B1334" t="str">
            <v>E  LAS-PAL25</v>
          </cell>
        </row>
        <row r="1335">
          <cell r="A1335">
            <v>948018928</v>
          </cell>
          <cell r="B1335" t="str">
            <v>E  LAS-PAL26</v>
          </cell>
        </row>
        <row r="1336">
          <cell r="A1336">
            <v>948896681</v>
          </cell>
          <cell r="B1336" t="str">
            <v>E  LAS-PAL27</v>
          </cell>
        </row>
        <row r="1337">
          <cell r="A1337">
            <v>946740953</v>
          </cell>
          <cell r="B1337" t="str">
            <v>E  LAS-PAL28</v>
          </cell>
        </row>
        <row r="1338">
          <cell r="A1338">
            <v>944926956</v>
          </cell>
          <cell r="B1338" t="str">
            <v>E  LAS-PAL29</v>
          </cell>
        </row>
        <row r="1339">
          <cell r="A1339">
            <v>939108217</v>
          </cell>
          <cell r="B1339" t="str">
            <v>E  LAS-PAL31</v>
          </cell>
        </row>
        <row r="1340">
          <cell r="A1340">
            <v>939056225</v>
          </cell>
          <cell r="B1340" t="str">
            <v>E  LAS-PAL32</v>
          </cell>
        </row>
        <row r="1341">
          <cell r="A1341">
            <v>939017134</v>
          </cell>
          <cell r="B1341" t="str">
            <v>E  LAS-PAL34</v>
          </cell>
        </row>
        <row r="1342">
          <cell r="A1342">
            <v>939279131</v>
          </cell>
          <cell r="B1342" t="str">
            <v>E  LAS-PAL35</v>
          </cell>
        </row>
        <row r="1343">
          <cell r="A1343">
            <v>932497376</v>
          </cell>
          <cell r="B1343" t="str">
            <v>E  LAS-PAL36</v>
          </cell>
        </row>
        <row r="1344">
          <cell r="A1344">
            <v>945058779</v>
          </cell>
          <cell r="B1344" t="str">
            <v>E  LAS-PAL37</v>
          </cell>
        </row>
        <row r="1345">
          <cell r="A1345">
            <v>945104563</v>
          </cell>
          <cell r="B1345" t="str">
            <v>E  LAS-PAL38</v>
          </cell>
        </row>
        <row r="1346">
          <cell r="A1346">
            <v>999453372</v>
          </cell>
          <cell r="B1346" t="str">
            <v>E  LEON01</v>
          </cell>
        </row>
        <row r="1347">
          <cell r="A1347">
            <v>949488187</v>
          </cell>
          <cell r="B1347" t="str">
            <v>E  LEON03</v>
          </cell>
        </row>
        <row r="1348">
          <cell r="A1348">
            <v>949389053</v>
          </cell>
          <cell r="B1348" t="str">
            <v>E  LEON04</v>
          </cell>
        </row>
        <row r="1349">
          <cell r="A1349">
            <v>949647558</v>
          </cell>
          <cell r="B1349" t="str">
            <v>E  LEON05</v>
          </cell>
        </row>
        <row r="1350">
          <cell r="A1350">
            <v>949095628</v>
          </cell>
          <cell r="B1350" t="str">
            <v>E  LEON06</v>
          </cell>
        </row>
        <row r="1351">
          <cell r="A1351">
            <v>949230167</v>
          </cell>
          <cell r="B1351" t="str">
            <v>E  LEON07</v>
          </cell>
        </row>
        <row r="1352">
          <cell r="A1352">
            <v>949575002</v>
          </cell>
          <cell r="B1352" t="str">
            <v>E  LEON09</v>
          </cell>
        </row>
        <row r="1353">
          <cell r="A1353">
            <v>949194956</v>
          </cell>
          <cell r="B1353" t="str">
            <v>E  LEON11</v>
          </cell>
        </row>
        <row r="1354">
          <cell r="A1354">
            <v>949184480</v>
          </cell>
          <cell r="B1354" t="str">
            <v>E  LEON12</v>
          </cell>
        </row>
        <row r="1355">
          <cell r="A1355">
            <v>949468108</v>
          </cell>
          <cell r="B1355" t="str">
            <v>E  LEON13</v>
          </cell>
        </row>
        <row r="1356">
          <cell r="A1356">
            <v>949635530</v>
          </cell>
          <cell r="B1356" t="str">
            <v>E  LEON14</v>
          </cell>
        </row>
        <row r="1357">
          <cell r="A1357">
            <v>948955657</v>
          </cell>
          <cell r="B1357" t="str">
            <v>E  LEON15</v>
          </cell>
        </row>
        <row r="1358">
          <cell r="A1358">
            <v>949029474</v>
          </cell>
          <cell r="B1358" t="str">
            <v>E  LEON16</v>
          </cell>
        </row>
        <row r="1359">
          <cell r="A1359">
            <v>939475071</v>
          </cell>
          <cell r="B1359" t="str">
            <v>E  LEON17</v>
          </cell>
        </row>
        <row r="1360">
          <cell r="A1360">
            <v>999838559</v>
          </cell>
          <cell r="B1360" t="str">
            <v>E  LLEIDA01</v>
          </cell>
        </row>
        <row r="1361">
          <cell r="A1361">
            <v>949070505</v>
          </cell>
          <cell r="B1361" t="str">
            <v>E  LLEIDA02</v>
          </cell>
        </row>
        <row r="1362">
          <cell r="A1362">
            <v>949097277</v>
          </cell>
          <cell r="B1362" t="str">
            <v>E  LLEIDA03</v>
          </cell>
        </row>
        <row r="1363">
          <cell r="A1363">
            <v>944401022</v>
          </cell>
          <cell r="B1363" t="str">
            <v>E  LLEIDA05</v>
          </cell>
        </row>
        <row r="1364">
          <cell r="A1364">
            <v>947680107</v>
          </cell>
          <cell r="B1364" t="str">
            <v>E  LLEIDA06</v>
          </cell>
        </row>
        <row r="1365">
          <cell r="A1365">
            <v>948970983</v>
          </cell>
          <cell r="B1365" t="str">
            <v>E  LLEIDA07</v>
          </cell>
        </row>
        <row r="1366">
          <cell r="A1366">
            <v>949215132</v>
          </cell>
          <cell r="B1366" t="str">
            <v>E  LLEIDA09</v>
          </cell>
        </row>
        <row r="1367">
          <cell r="A1367">
            <v>949564720</v>
          </cell>
          <cell r="B1367" t="str">
            <v>E  LLEIDA10</v>
          </cell>
        </row>
        <row r="1368">
          <cell r="A1368">
            <v>949656191</v>
          </cell>
          <cell r="B1368" t="str">
            <v>E  LLEIDA11</v>
          </cell>
        </row>
        <row r="1369">
          <cell r="A1369">
            <v>945688406</v>
          </cell>
          <cell r="B1369" t="str">
            <v>E  LLEIDA12</v>
          </cell>
        </row>
        <row r="1370">
          <cell r="A1370">
            <v>949101351</v>
          </cell>
          <cell r="B1370" t="str">
            <v>E  LLEIDA13</v>
          </cell>
        </row>
        <row r="1371">
          <cell r="A1371">
            <v>946756570</v>
          </cell>
          <cell r="B1371" t="str">
            <v>E  LLEIDA14</v>
          </cell>
        </row>
        <row r="1372">
          <cell r="A1372">
            <v>949198157</v>
          </cell>
          <cell r="B1372" t="str">
            <v>E  LLEIDA15</v>
          </cell>
        </row>
        <row r="1373">
          <cell r="A1373">
            <v>948442624</v>
          </cell>
          <cell r="B1373" t="str">
            <v>E  LLEIDA16</v>
          </cell>
        </row>
        <row r="1374">
          <cell r="A1374">
            <v>947696985</v>
          </cell>
          <cell r="B1374" t="str">
            <v>E  LLEIDA17</v>
          </cell>
        </row>
        <row r="1375">
          <cell r="A1375">
            <v>945625065</v>
          </cell>
          <cell r="B1375" t="str">
            <v>E  LLEIDA18</v>
          </cell>
        </row>
        <row r="1376">
          <cell r="A1376">
            <v>947862273</v>
          </cell>
          <cell r="B1376" t="str">
            <v>E  LLEIDA19</v>
          </cell>
        </row>
        <row r="1377">
          <cell r="A1377">
            <v>999471414</v>
          </cell>
          <cell r="B1377" t="str">
            <v>E  LOGRONO01</v>
          </cell>
        </row>
        <row r="1378">
          <cell r="A1378">
            <v>948812388</v>
          </cell>
          <cell r="B1378" t="str">
            <v>E  LOGRONO02</v>
          </cell>
        </row>
        <row r="1379">
          <cell r="A1379">
            <v>949621950</v>
          </cell>
          <cell r="B1379" t="str">
            <v>E  LOGRONO03</v>
          </cell>
        </row>
        <row r="1380">
          <cell r="A1380">
            <v>949480621</v>
          </cell>
          <cell r="B1380" t="str">
            <v>E  LOGRONO06</v>
          </cell>
        </row>
        <row r="1381">
          <cell r="A1381">
            <v>949118326</v>
          </cell>
          <cell r="B1381" t="str">
            <v>E  LOGRONO07</v>
          </cell>
        </row>
        <row r="1382">
          <cell r="A1382">
            <v>944457476</v>
          </cell>
          <cell r="B1382" t="str">
            <v>E  LOGRONO08</v>
          </cell>
        </row>
        <row r="1383">
          <cell r="A1383">
            <v>949106880</v>
          </cell>
          <cell r="B1383" t="str">
            <v>E  LOGRONO09</v>
          </cell>
        </row>
        <row r="1384">
          <cell r="A1384">
            <v>949077004</v>
          </cell>
          <cell r="B1384" t="str">
            <v>E  LOGRONO11</v>
          </cell>
        </row>
        <row r="1385">
          <cell r="A1385">
            <v>949186517</v>
          </cell>
          <cell r="B1385" t="str">
            <v>E  LOGRONO12</v>
          </cell>
        </row>
        <row r="1386">
          <cell r="A1386">
            <v>946224331</v>
          </cell>
          <cell r="B1386" t="str">
            <v>E  LOGRONO13</v>
          </cell>
        </row>
        <row r="1387">
          <cell r="A1387">
            <v>949516414</v>
          </cell>
          <cell r="B1387" t="str">
            <v>E  LOGRONO14</v>
          </cell>
        </row>
        <row r="1388">
          <cell r="A1388">
            <v>956152281</v>
          </cell>
          <cell r="B1388" t="str">
            <v>E  LOGRONO16</v>
          </cell>
        </row>
        <row r="1389">
          <cell r="A1389">
            <v>948989510</v>
          </cell>
          <cell r="B1389" t="str">
            <v>E  LOGRONO17</v>
          </cell>
        </row>
        <row r="1390">
          <cell r="A1390">
            <v>946948339</v>
          </cell>
          <cell r="B1390" t="str">
            <v>E  LOGRONO18</v>
          </cell>
        </row>
        <row r="1391">
          <cell r="A1391">
            <v>942935158</v>
          </cell>
          <cell r="B1391" t="str">
            <v>E  LOGRONO19</v>
          </cell>
        </row>
        <row r="1392">
          <cell r="A1392">
            <v>948374336</v>
          </cell>
          <cell r="B1392" t="str">
            <v>E  LOGRONO20</v>
          </cell>
        </row>
        <row r="1393">
          <cell r="A1393">
            <v>949541537</v>
          </cell>
          <cell r="B1393" t="str">
            <v>E  LUGO01</v>
          </cell>
        </row>
        <row r="1394">
          <cell r="A1394">
            <v>949518839</v>
          </cell>
          <cell r="B1394" t="str">
            <v>E  LUGO02</v>
          </cell>
        </row>
        <row r="1395">
          <cell r="A1395">
            <v>949641835</v>
          </cell>
          <cell r="B1395" t="str">
            <v>E  LUGO03</v>
          </cell>
        </row>
        <row r="1396">
          <cell r="A1396">
            <v>949492843</v>
          </cell>
          <cell r="B1396" t="str">
            <v>E  LUGO04</v>
          </cell>
        </row>
        <row r="1397">
          <cell r="A1397">
            <v>949639701</v>
          </cell>
          <cell r="B1397" t="str">
            <v>E  LUGO06</v>
          </cell>
        </row>
        <row r="1398">
          <cell r="A1398">
            <v>947082878</v>
          </cell>
          <cell r="B1398" t="str">
            <v>E  LUGO07</v>
          </cell>
        </row>
        <row r="1399">
          <cell r="A1399">
            <v>949123176</v>
          </cell>
          <cell r="B1399" t="str">
            <v>E  LUGO09</v>
          </cell>
        </row>
        <row r="1400">
          <cell r="A1400">
            <v>948999113</v>
          </cell>
          <cell r="B1400" t="str">
            <v>E  LUGO10</v>
          </cell>
        </row>
        <row r="1401">
          <cell r="A1401">
            <v>949381778</v>
          </cell>
          <cell r="B1401" t="str">
            <v>E  LUGO11</v>
          </cell>
        </row>
        <row r="1402">
          <cell r="A1402">
            <v>949202134</v>
          </cell>
          <cell r="B1402" t="str">
            <v>E  LUGO12</v>
          </cell>
        </row>
        <row r="1403">
          <cell r="A1403">
            <v>949073221</v>
          </cell>
          <cell r="B1403" t="str">
            <v>E  LUGO13</v>
          </cell>
        </row>
        <row r="1404">
          <cell r="A1404">
            <v>949594596</v>
          </cell>
          <cell r="B1404" t="str">
            <v>E  LUGO14</v>
          </cell>
        </row>
        <row r="1405">
          <cell r="A1405">
            <v>942671124</v>
          </cell>
          <cell r="B1405" t="str">
            <v>E  LUGO15</v>
          </cell>
        </row>
        <row r="1406">
          <cell r="A1406">
            <v>949385173</v>
          </cell>
          <cell r="B1406" t="str">
            <v>E  LUGO16</v>
          </cell>
        </row>
        <row r="1407">
          <cell r="A1407">
            <v>934809177</v>
          </cell>
          <cell r="B1407" t="str">
            <v>E  LUGO17</v>
          </cell>
        </row>
        <row r="1408">
          <cell r="A1408">
            <v>999863294</v>
          </cell>
          <cell r="B1408" t="str">
            <v>E  MADRID01</v>
          </cell>
        </row>
        <row r="1409">
          <cell r="A1409">
            <v>999907817</v>
          </cell>
          <cell r="B1409" t="str">
            <v>E  MADRID02</v>
          </cell>
        </row>
        <row r="1410">
          <cell r="A1410">
            <v>999874546</v>
          </cell>
          <cell r="B1410" t="str">
            <v>E  MADRID03</v>
          </cell>
        </row>
        <row r="1411">
          <cell r="A1411">
            <v>999861354</v>
          </cell>
          <cell r="B1411" t="str">
            <v>E  MADRID04</v>
          </cell>
        </row>
        <row r="1412">
          <cell r="A1412">
            <v>999974844</v>
          </cell>
          <cell r="B1412" t="str">
            <v>E  MADRID05</v>
          </cell>
        </row>
        <row r="1413">
          <cell r="A1413">
            <v>943417442</v>
          </cell>
          <cell r="B1413" t="str">
            <v>E  MADRID100</v>
          </cell>
        </row>
        <row r="1414">
          <cell r="A1414">
            <v>949064588</v>
          </cell>
          <cell r="B1414" t="str">
            <v>E  MADRID101</v>
          </cell>
        </row>
        <row r="1415">
          <cell r="A1415">
            <v>949595178</v>
          </cell>
          <cell r="B1415" t="str">
            <v>E  MADRID102</v>
          </cell>
        </row>
        <row r="1416">
          <cell r="A1416">
            <v>943995174</v>
          </cell>
          <cell r="B1416" t="str">
            <v>E  MADRID103</v>
          </cell>
        </row>
        <row r="1417">
          <cell r="A1417">
            <v>936179205</v>
          </cell>
          <cell r="B1417" t="str">
            <v>E  MADRID104</v>
          </cell>
        </row>
        <row r="1418">
          <cell r="A1418">
            <v>949230652</v>
          </cell>
          <cell r="B1418" t="str">
            <v>E  MADRID105</v>
          </cell>
        </row>
        <row r="1419">
          <cell r="A1419">
            <v>949199612</v>
          </cell>
          <cell r="B1419" t="str">
            <v>E  MADRID107</v>
          </cell>
        </row>
        <row r="1420">
          <cell r="A1420">
            <v>949522040</v>
          </cell>
          <cell r="B1420" t="str">
            <v>E  MADRID108</v>
          </cell>
        </row>
        <row r="1421">
          <cell r="A1421">
            <v>949250052</v>
          </cell>
          <cell r="B1421" t="str">
            <v>E  MADRID109</v>
          </cell>
        </row>
        <row r="1422">
          <cell r="A1422">
            <v>942528243</v>
          </cell>
          <cell r="B1422" t="str">
            <v>E  MADRID110</v>
          </cell>
        </row>
        <row r="1423">
          <cell r="A1423">
            <v>949637567</v>
          </cell>
          <cell r="B1423" t="str">
            <v>E  MADRID111</v>
          </cell>
        </row>
        <row r="1424">
          <cell r="A1424">
            <v>949186226</v>
          </cell>
          <cell r="B1424" t="str">
            <v>E  MADRID112</v>
          </cell>
        </row>
        <row r="1425">
          <cell r="A1425">
            <v>942754253</v>
          </cell>
          <cell r="B1425" t="str">
            <v>E  MADRID113</v>
          </cell>
        </row>
        <row r="1426">
          <cell r="A1426">
            <v>949547357</v>
          </cell>
          <cell r="B1426" t="str">
            <v>E  MADRID114</v>
          </cell>
        </row>
        <row r="1427">
          <cell r="A1427">
            <v>947753342</v>
          </cell>
          <cell r="B1427" t="str">
            <v>E  MADRID116</v>
          </cell>
        </row>
        <row r="1428">
          <cell r="A1428">
            <v>949275466</v>
          </cell>
          <cell r="B1428" t="str">
            <v>E  MADRID117</v>
          </cell>
        </row>
        <row r="1429">
          <cell r="A1429">
            <v>949530091</v>
          </cell>
          <cell r="B1429" t="str">
            <v>E  MADRID118</v>
          </cell>
        </row>
        <row r="1430">
          <cell r="A1430">
            <v>946650064</v>
          </cell>
          <cell r="B1430" t="str">
            <v>E  MADRID119</v>
          </cell>
        </row>
        <row r="1431">
          <cell r="A1431">
            <v>997456724</v>
          </cell>
          <cell r="B1431" t="str">
            <v>E  MADRID12</v>
          </cell>
        </row>
        <row r="1432">
          <cell r="A1432">
            <v>949073512</v>
          </cell>
          <cell r="B1432" t="str">
            <v>E  MADRID122</v>
          </cell>
        </row>
        <row r="1433">
          <cell r="A1433">
            <v>946744542</v>
          </cell>
          <cell r="B1433" t="str">
            <v>E  MADRID123</v>
          </cell>
        </row>
        <row r="1434">
          <cell r="A1434">
            <v>949592074</v>
          </cell>
          <cell r="B1434" t="str">
            <v>E  MADRID124</v>
          </cell>
        </row>
        <row r="1435">
          <cell r="A1435">
            <v>949429017</v>
          </cell>
          <cell r="B1435" t="str">
            <v>E  MADRID125</v>
          </cell>
        </row>
        <row r="1436">
          <cell r="A1436">
            <v>949506908</v>
          </cell>
          <cell r="B1436" t="str">
            <v>E  MADRID126</v>
          </cell>
        </row>
        <row r="1437">
          <cell r="A1437">
            <v>949595954</v>
          </cell>
          <cell r="B1437" t="str">
            <v>E  MADRID127</v>
          </cell>
        </row>
        <row r="1438">
          <cell r="A1438">
            <v>943703301</v>
          </cell>
          <cell r="B1438" t="str">
            <v>E  MADRID128</v>
          </cell>
        </row>
        <row r="1439">
          <cell r="A1439">
            <v>946339179</v>
          </cell>
          <cell r="B1439" t="str">
            <v>E  MADRID130</v>
          </cell>
        </row>
        <row r="1440">
          <cell r="A1440">
            <v>946825731</v>
          </cell>
          <cell r="B1440" t="str">
            <v>E  MADRID131</v>
          </cell>
        </row>
        <row r="1441">
          <cell r="A1441">
            <v>943225576</v>
          </cell>
          <cell r="B1441" t="str">
            <v>E  MADRID132</v>
          </cell>
        </row>
        <row r="1442">
          <cell r="A1442">
            <v>949462191</v>
          </cell>
          <cell r="B1442" t="str">
            <v>E  MADRID133</v>
          </cell>
        </row>
        <row r="1443">
          <cell r="A1443">
            <v>938840303</v>
          </cell>
          <cell r="B1443" t="str">
            <v>E  MADRID134</v>
          </cell>
        </row>
        <row r="1444">
          <cell r="A1444">
            <v>948857202</v>
          </cell>
          <cell r="B1444" t="str">
            <v>E  MADRID135</v>
          </cell>
        </row>
        <row r="1445">
          <cell r="A1445">
            <v>948346691</v>
          </cell>
          <cell r="B1445" t="str">
            <v>E  MADRID136</v>
          </cell>
        </row>
        <row r="1446">
          <cell r="A1446">
            <v>948758262</v>
          </cell>
          <cell r="B1446" t="str">
            <v>E  MADRID138</v>
          </cell>
        </row>
        <row r="1447">
          <cell r="A1447">
            <v>999899572</v>
          </cell>
          <cell r="B1447" t="str">
            <v>E  MADRID14</v>
          </cell>
        </row>
        <row r="1448">
          <cell r="A1448">
            <v>947069977</v>
          </cell>
          <cell r="B1448" t="str">
            <v>E  MADRID141</v>
          </cell>
        </row>
        <row r="1449">
          <cell r="A1449">
            <v>949062939</v>
          </cell>
          <cell r="B1449" t="str">
            <v>E  MADRID142</v>
          </cell>
        </row>
        <row r="1450">
          <cell r="A1450">
            <v>948418471</v>
          </cell>
          <cell r="B1450" t="str">
            <v>E  MADRID143</v>
          </cell>
        </row>
        <row r="1451">
          <cell r="A1451">
            <v>956650376</v>
          </cell>
          <cell r="B1451" t="str">
            <v>E  MADRID144</v>
          </cell>
        </row>
        <row r="1452">
          <cell r="A1452">
            <v>949274302</v>
          </cell>
          <cell r="B1452" t="str">
            <v>E  MADRID145</v>
          </cell>
        </row>
        <row r="1453">
          <cell r="A1453">
            <v>949230264</v>
          </cell>
          <cell r="B1453" t="str">
            <v>E  MADRID146</v>
          </cell>
        </row>
        <row r="1454">
          <cell r="A1454">
            <v>949389732</v>
          </cell>
          <cell r="B1454" t="str">
            <v>E  MADRID148</v>
          </cell>
        </row>
        <row r="1455">
          <cell r="A1455">
            <v>949455110</v>
          </cell>
          <cell r="B1455" t="str">
            <v>E  MADRID149</v>
          </cell>
        </row>
        <row r="1456">
          <cell r="A1456">
            <v>949619234</v>
          </cell>
          <cell r="B1456" t="str">
            <v>E  MADRID150</v>
          </cell>
        </row>
        <row r="1457">
          <cell r="A1457">
            <v>949514959</v>
          </cell>
          <cell r="B1457" t="str">
            <v>E  MADRID151</v>
          </cell>
        </row>
        <row r="1458">
          <cell r="A1458">
            <v>949392836</v>
          </cell>
          <cell r="B1458" t="str">
            <v>E  MADRID152</v>
          </cell>
        </row>
        <row r="1459">
          <cell r="A1459">
            <v>949607788</v>
          </cell>
          <cell r="B1459" t="str">
            <v>E  MADRID153</v>
          </cell>
        </row>
        <row r="1460">
          <cell r="A1460">
            <v>949366937</v>
          </cell>
          <cell r="B1460" t="str">
            <v>E  MADRID155</v>
          </cell>
        </row>
        <row r="1461">
          <cell r="A1461">
            <v>949548133</v>
          </cell>
          <cell r="B1461" t="str">
            <v>E  MADRID156</v>
          </cell>
        </row>
        <row r="1462">
          <cell r="A1462">
            <v>949474219</v>
          </cell>
          <cell r="B1462" t="str">
            <v>E  MADRID157</v>
          </cell>
        </row>
        <row r="1463">
          <cell r="A1463">
            <v>948204489</v>
          </cell>
          <cell r="B1463" t="str">
            <v>E  MADRID159</v>
          </cell>
        </row>
        <row r="1464">
          <cell r="A1464">
            <v>951433231</v>
          </cell>
          <cell r="B1464" t="str">
            <v>E  MADRID160</v>
          </cell>
        </row>
        <row r="1465">
          <cell r="A1465">
            <v>948942756</v>
          </cell>
          <cell r="B1465" t="str">
            <v>E  MADRID162</v>
          </cell>
        </row>
        <row r="1466">
          <cell r="A1466">
            <v>945283237</v>
          </cell>
          <cell r="B1466" t="str">
            <v>E  MADRID164</v>
          </cell>
        </row>
        <row r="1467">
          <cell r="A1467">
            <v>948978646</v>
          </cell>
          <cell r="B1467" t="str">
            <v>E  MADRID165</v>
          </cell>
        </row>
        <row r="1468">
          <cell r="A1468">
            <v>947870324</v>
          </cell>
          <cell r="B1468" t="str">
            <v>E  MADRID166</v>
          </cell>
        </row>
        <row r="1469">
          <cell r="A1469">
            <v>949068371</v>
          </cell>
          <cell r="B1469" t="str">
            <v>E  MADRID167</v>
          </cell>
        </row>
        <row r="1470">
          <cell r="A1470">
            <v>948768350</v>
          </cell>
          <cell r="B1470" t="str">
            <v>E  MADRID168</v>
          </cell>
        </row>
        <row r="1471">
          <cell r="A1471">
            <v>949432218</v>
          </cell>
          <cell r="B1471" t="str">
            <v>E  MADRID169</v>
          </cell>
        </row>
        <row r="1472">
          <cell r="A1472">
            <v>949162364</v>
          </cell>
          <cell r="B1472" t="str">
            <v>E  MADRID17</v>
          </cell>
        </row>
        <row r="1473">
          <cell r="A1473">
            <v>948911037</v>
          </cell>
          <cell r="B1473" t="str">
            <v>E  MADRID170</v>
          </cell>
        </row>
        <row r="1474">
          <cell r="A1474">
            <v>949210670</v>
          </cell>
          <cell r="B1474" t="str">
            <v>E  MADRID171</v>
          </cell>
        </row>
        <row r="1475">
          <cell r="A1475">
            <v>945081865</v>
          </cell>
          <cell r="B1475" t="str">
            <v>E  MADRID172</v>
          </cell>
        </row>
        <row r="1476">
          <cell r="A1476">
            <v>949195829</v>
          </cell>
          <cell r="B1476" t="str">
            <v>E  MADRID173</v>
          </cell>
        </row>
        <row r="1477">
          <cell r="A1477">
            <v>948947218</v>
          </cell>
          <cell r="B1477" t="str">
            <v>E  MADRID174</v>
          </cell>
        </row>
        <row r="1478">
          <cell r="A1478">
            <v>946543364</v>
          </cell>
          <cell r="B1478" t="str">
            <v>E  MADRID175</v>
          </cell>
        </row>
        <row r="1479">
          <cell r="A1479">
            <v>949194471</v>
          </cell>
          <cell r="B1479" t="str">
            <v>E  MADRID176</v>
          </cell>
        </row>
        <row r="1480">
          <cell r="A1480">
            <v>949411751</v>
          </cell>
          <cell r="B1480" t="str">
            <v>E  MADRID177</v>
          </cell>
        </row>
        <row r="1481">
          <cell r="A1481">
            <v>948793085</v>
          </cell>
          <cell r="B1481" t="str">
            <v>E  MADRID178</v>
          </cell>
        </row>
        <row r="1482">
          <cell r="A1482">
            <v>949123564</v>
          </cell>
          <cell r="B1482" t="str">
            <v>E  MADRID179</v>
          </cell>
        </row>
        <row r="1483">
          <cell r="A1483">
            <v>998597056</v>
          </cell>
          <cell r="B1483" t="str">
            <v>E  MADRID18</v>
          </cell>
        </row>
        <row r="1484">
          <cell r="A1484">
            <v>949508945</v>
          </cell>
          <cell r="B1484" t="str">
            <v>E  MADRID180</v>
          </cell>
        </row>
        <row r="1485">
          <cell r="A1485">
            <v>949740678</v>
          </cell>
          <cell r="B1485" t="str">
            <v>E  MADRID181</v>
          </cell>
        </row>
        <row r="1486">
          <cell r="A1486">
            <v>940846845</v>
          </cell>
          <cell r="B1486" t="str">
            <v>E  MADRID183</v>
          </cell>
        </row>
        <row r="1487">
          <cell r="A1487">
            <v>939049823</v>
          </cell>
          <cell r="B1487" t="str">
            <v>E  MADRID185</v>
          </cell>
        </row>
        <row r="1488">
          <cell r="A1488">
            <v>938981632</v>
          </cell>
          <cell r="B1488" t="str">
            <v>E  MADRID186</v>
          </cell>
        </row>
        <row r="1489">
          <cell r="A1489">
            <v>946118310</v>
          </cell>
          <cell r="B1489" t="str">
            <v>E  MADRID187</v>
          </cell>
        </row>
        <row r="1490">
          <cell r="A1490">
            <v>938831379</v>
          </cell>
          <cell r="B1490" t="str">
            <v>E  MADRID188</v>
          </cell>
        </row>
        <row r="1491">
          <cell r="A1491">
            <v>938828081</v>
          </cell>
          <cell r="B1491" t="str">
            <v>E  MADRID189</v>
          </cell>
        </row>
        <row r="1492">
          <cell r="A1492">
            <v>949620786</v>
          </cell>
          <cell r="B1492" t="str">
            <v>E  MADRID19</v>
          </cell>
        </row>
        <row r="1493">
          <cell r="A1493">
            <v>938824977</v>
          </cell>
          <cell r="B1493" t="str">
            <v>E  MADRID190</v>
          </cell>
        </row>
        <row r="1494">
          <cell r="A1494">
            <v>947583592</v>
          </cell>
          <cell r="B1494" t="str">
            <v>E  MADRID192</v>
          </cell>
        </row>
        <row r="1495">
          <cell r="A1495">
            <v>931684516</v>
          </cell>
          <cell r="B1495" t="str">
            <v>E  MADRID193</v>
          </cell>
        </row>
        <row r="1496">
          <cell r="A1496">
            <v>928771994</v>
          </cell>
          <cell r="B1496" t="str">
            <v>E  MADRID194</v>
          </cell>
        </row>
        <row r="1497">
          <cell r="A1497">
            <v>944736933</v>
          </cell>
          <cell r="B1497" t="str">
            <v>E  MADRID195</v>
          </cell>
        </row>
        <row r="1498">
          <cell r="A1498">
            <v>945513030</v>
          </cell>
          <cell r="B1498" t="str">
            <v>E  MADRID196</v>
          </cell>
        </row>
        <row r="1499">
          <cell r="A1499">
            <v>928402618</v>
          </cell>
          <cell r="B1499" t="str">
            <v>E  MADRID197</v>
          </cell>
        </row>
        <row r="1500">
          <cell r="A1500">
            <v>949027243</v>
          </cell>
          <cell r="B1500" t="str">
            <v>E  MADRID198</v>
          </cell>
        </row>
        <row r="1501">
          <cell r="A1501">
            <v>998002834</v>
          </cell>
          <cell r="B1501" t="str">
            <v>E  MADRID21</v>
          </cell>
        </row>
        <row r="1502">
          <cell r="A1502">
            <v>949632814</v>
          </cell>
          <cell r="B1502" t="str">
            <v>E  MADRID25</v>
          </cell>
        </row>
        <row r="1503">
          <cell r="A1503">
            <v>999886283</v>
          </cell>
          <cell r="B1503" t="str">
            <v>E  MADRID26</v>
          </cell>
        </row>
        <row r="1504">
          <cell r="A1504">
            <v>943660330</v>
          </cell>
          <cell r="B1504" t="str">
            <v>E  MADRID27</v>
          </cell>
        </row>
        <row r="1505">
          <cell r="A1505">
            <v>969438468</v>
          </cell>
          <cell r="B1505" t="str">
            <v>E  MADRID28</v>
          </cell>
        </row>
        <row r="1506">
          <cell r="A1506">
            <v>949661817</v>
          </cell>
          <cell r="B1506" t="str">
            <v>E  MADRID29</v>
          </cell>
        </row>
        <row r="1507">
          <cell r="A1507">
            <v>949513795</v>
          </cell>
          <cell r="B1507" t="str">
            <v>E  MADRID30</v>
          </cell>
        </row>
        <row r="1508">
          <cell r="A1508">
            <v>944073841</v>
          </cell>
          <cell r="B1508" t="str">
            <v>E  MADRID33</v>
          </cell>
        </row>
        <row r="1509">
          <cell r="A1509">
            <v>949001053</v>
          </cell>
          <cell r="B1509" t="str">
            <v>E  MADRID35</v>
          </cell>
        </row>
        <row r="1510">
          <cell r="A1510">
            <v>949506229</v>
          </cell>
          <cell r="B1510" t="str">
            <v>E  MADRID36</v>
          </cell>
        </row>
        <row r="1511">
          <cell r="A1511">
            <v>949583538</v>
          </cell>
          <cell r="B1511" t="str">
            <v>E  MADRID37</v>
          </cell>
        </row>
        <row r="1512">
          <cell r="A1512">
            <v>949491970</v>
          </cell>
          <cell r="B1512" t="str">
            <v>E  MADRID38</v>
          </cell>
        </row>
        <row r="1513">
          <cell r="A1513">
            <v>949637373</v>
          </cell>
          <cell r="B1513" t="str">
            <v>E  MADRID39</v>
          </cell>
        </row>
        <row r="1514">
          <cell r="A1514">
            <v>948813261</v>
          </cell>
          <cell r="B1514" t="str">
            <v>E  MADRID40</v>
          </cell>
        </row>
        <row r="1515">
          <cell r="A1515">
            <v>949470048</v>
          </cell>
          <cell r="B1515" t="str">
            <v>E  MADRID41</v>
          </cell>
        </row>
        <row r="1516">
          <cell r="A1516">
            <v>949261401</v>
          </cell>
          <cell r="B1516" t="str">
            <v>E  MADRID42</v>
          </cell>
        </row>
        <row r="1517">
          <cell r="A1517">
            <v>944681740</v>
          </cell>
          <cell r="B1517" t="str">
            <v>E  MADRID43</v>
          </cell>
        </row>
        <row r="1518">
          <cell r="A1518">
            <v>949596924</v>
          </cell>
          <cell r="B1518" t="str">
            <v>E  MADRID44</v>
          </cell>
        </row>
        <row r="1519">
          <cell r="A1519">
            <v>955516446</v>
          </cell>
          <cell r="B1519" t="str">
            <v>E  MADRID47</v>
          </cell>
        </row>
        <row r="1520">
          <cell r="A1520">
            <v>942379445</v>
          </cell>
          <cell r="B1520" t="str">
            <v>E  MADRID51</v>
          </cell>
        </row>
        <row r="1521">
          <cell r="A1521">
            <v>948926848</v>
          </cell>
          <cell r="B1521" t="str">
            <v>E  MADRID53</v>
          </cell>
        </row>
        <row r="1522">
          <cell r="A1522">
            <v>949021132</v>
          </cell>
          <cell r="B1522" t="str">
            <v>E  MADRID56</v>
          </cell>
        </row>
        <row r="1523">
          <cell r="A1523">
            <v>949399529</v>
          </cell>
          <cell r="B1523" t="str">
            <v>E  MADRID57</v>
          </cell>
        </row>
        <row r="1524">
          <cell r="A1524">
            <v>949158678</v>
          </cell>
          <cell r="B1524" t="str">
            <v>E  MADRID58</v>
          </cell>
        </row>
        <row r="1525">
          <cell r="A1525">
            <v>948652726</v>
          </cell>
          <cell r="B1525" t="str">
            <v>E  MADRID62</v>
          </cell>
        </row>
        <row r="1526">
          <cell r="A1526">
            <v>942358784</v>
          </cell>
          <cell r="B1526" t="str">
            <v>E  MADRID63</v>
          </cell>
        </row>
        <row r="1527">
          <cell r="A1527">
            <v>949493910</v>
          </cell>
          <cell r="B1527" t="str">
            <v>E  MADRID64</v>
          </cell>
        </row>
        <row r="1528">
          <cell r="A1528">
            <v>949526017</v>
          </cell>
          <cell r="B1528" t="str">
            <v>E  MADRID66</v>
          </cell>
        </row>
        <row r="1529">
          <cell r="A1529">
            <v>949187778</v>
          </cell>
          <cell r="B1529" t="str">
            <v>E  MADRID67</v>
          </cell>
        </row>
        <row r="1530">
          <cell r="A1530">
            <v>949513407</v>
          </cell>
          <cell r="B1530" t="str">
            <v>E  MADRID69</v>
          </cell>
        </row>
        <row r="1531">
          <cell r="A1531">
            <v>948860694</v>
          </cell>
          <cell r="B1531" t="str">
            <v>E  MADRID70</v>
          </cell>
        </row>
        <row r="1532">
          <cell r="A1532">
            <v>945037148</v>
          </cell>
          <cell r="B1532" t="str">
            <v>E  MADRID71</v>
          </cell>
        </row>
        <row r="1533">
          <cell r="A1533">
            <v>943970536</v>
          </cell>
          <cell r="B1533" t="str">
            <v>E  MADRID72</v>
          </cell>
        </row>
        <row r="1534">
          <cell r="A1534">
            <v>949100672</v>
          </cell>
          <cell r="B1534" t="str">
            <v>E  MADRID73</v>
          </cell>
        </row>
        <row r="1535">
          <cell r="A1535">
            <v>949210185</v>
          </cell>
          <cell r="B1535" t="str">
            <v>E  MADRID74</v>
          </cell>
        </row>
        <row r="1536">
          <cell r="A1536">
            <v>938731857</v>
          </cell>
          <cell r="B1536" t="str">
            <v>E  MADRID75</v>
          </cell>
        </row>
        <row r="1537">
          <cell r="A1537">
            <v>949062163</v>
          </cell>
          <cell r="B1537" t="str">
            <v>E  MADRID76</v>
          </cell>
        </row>
        <row r="1538">
          <cell r="A1538">
            <v>949447350</v>
          </cell>
          <cell r="B1538" t="str">
            <v>E  MADRID77</v>
          </cell>
        </row>
        <row r="1539">
          <cell r="A1539">
            <v>949036652</v>
          </cell>
          <cell r="B1539" t="str">
            <v>E  MADRID78</v>
          </cell>
        </row>
        <row r="1540">
          <cell r="A1540">
            <v>948981459</v>
          </cell>
          <cell r="B1540" t="str">
            <v>E  MADRID79</v>
          </cell>
        </row>
        <row r="1541">
          <cell r="A1541">
            <v>949620204</v>
          </cell>
          <cell r="B1541" t="str">
            <v>E  MADRID80</v>
          </cell>
        </row>
        <row r="1542">
          <cell r="A1542">
            <v>949456662</v>
          </cell>
          <cell r="B1542" t="str">
            <v>E  MADRID81</v>
          </cell>
        </row>
        <row r="1543">
          <cell r="A1543">
            <v>949074579</v>
          </cell>
          <cell r="B1543" t="str">
            <v>E  MADRID82</v>
          </cell>
        </row>
        <row r="1544">
          <cell r="A1544">
            <v>949526405</v>
          </cell>
          <cell r="B1544" t="str">
            <v>E  MADRID84</v>
          </cell>
        </row>
        <row r="1545">
          <cell r="A1545">
            <v>946550057</v>
          </cell>
          <cell r="B1545" t="str">
            <v>E  MADRID85</v>
          </cell>
        </row>
        <row r="1546">
          <cell r="A1546">
            <v>949470824</v>
          </cell>
          <cell r="B1546" t="str">
            <v>E  MADRID86</v>
          </cell>
        </row>
        <row r="1547">
          <cell r="A1547">
            <v>949595663</v>
          </cell>
          <cell r="B1547" t="str">
            <v>E  MADRID89</v>
          </cell>
        </row>
        <row r="1548">
          <cell r="A1548">
            <v>949445992</v>
          </cell>
          <cell r="B1548" t="str">
            <v>E  MADRID90</v>
          </cell>
        </row>
        <row r="1549">
          <cell r="A1549">
            <v>944154351</v>
          </cell>
          <cell r="B1549" t="str">
            <v>E  MADRID92</v>
          </cell>
        </row>
        <row r="1550">
          <cell r="A1550">
            <v>939766556</v>
          </cell>
          <cell r="B1550" t="str">
            <v>E  MADRID93</v>
          </cell>
        </row>
        <row r="1551">
          <cell r="A1551">
            <v>949616130</v>
          </cell>
          <cell r="B1551" t="str">
            <v>E  MADRID94</v>
          </cell>
        </row>
        <row r="1552">
          <cell r="A1552">
            <v>949466944</v>
          </cell>
          <cell r="B1552" t="str">
            <v>E  MADRID95</v>
          </cell>
        </row>
        <row r="1553">
          <cell r="A1553">
            <v>944204500</v>
          </cell>
          <cell r="B1553" t="str">
            <v>E  MADRID96</v>
          </cell>
        </row>
        <row r="1554">
          <cell r="A1554">
            <v>949476644</v>
          </cell>
          <cell r="B1554" t="str">
            <v>E  MADRID97</v>
          </cell>
        </row>
        <row r="1555">
          <cell r="A1555">
            <v>949604587</v>
          </cell>
          <cell r="B1555" t="str">
            <v>E  MADRID98</v>
          </cell>
        </row>
        <row r="1556">
          <cell r="A1556">
            <v>947768474</v>
          </cell>
          <cell r="B1556" t="str">
            <v>E  MADRID99</v>
          </cell>
        </row>
        <row r="1557">
          <cell r="A1557">
            <v>999898311</v>
          </cell>
          <cell r="B1557" t="str">
            <v>E  MALAGA01</v>
          </cell>
        </row>
        <row r="1558">
          <cell r="A1558">
            <v>949624472</v>
          </cell>
          <cell r="B1558" t="str">
            <v>E  MALAGA02</v>
          </cell>
        </row>
        <row r="1559">
          <cell r="A1559">
            <v>949482755</v>
          </cell>
          <cell r="B1559" t="str">
            <v>E  MALAGA03</v>
          </cell>
        </row>
        <row r="1560">
          <cell r="A1560">
            <v>948945181</v>
          </cell>
          <cell r="B1560" t="str">
            <v>E  MALAGA04</v>
          </cell>
        </row>
        <row r="1561">
          <cell r="A1561">
            <v>948813164</v>
          </cell>
          <cell r="B1561" t="str">
            <v>E  MALAGA05</v>
          </cell>
        </row>
        <row r="1562">
          <cell r="A1562">
            <v>949181764</v>
          </cell>
          <cell r="B1562" t="str">
            <v>E  MALAGA06</v>
          </cell>
        </row>
        <row r="1563">
          <cell r="A1563">
            <v>949200776</v>
          </cell>
          <cell r="B1563" t="str">
            <v>E  MALAGA07</v>
          </cell>
        </row>
        <row r="1564">
          <cell r="A1564">
            <v>949276436</v>
          </cell>
          <cell r="B1564" t="str">
            <v>E  MALAGA08</v>
          </cell>
        </row>
        <row r="1565">
          <cell r="A1565">
            <v>947985463</v>
          </cell>
          <cell r="B1565" t="str">
            <v>E  MALAGA09</v>
          </cell>
        </row>
        <row r="1566">
          <cell r="A1566">
            <v>949041405</v>
          </cell>
          <cell r="B1566" t="str">
            <v>E  MALAGA11</v>
          </cell>
        </row>
        <row r="1567">
          <cell r="A1567">
            <v>949200582</v>
          </cell>
          <cell r="B1567" t="str">
            <v>E  MALAGA12</v>
          </cell>
        </row>
        <row r="1568">
          <cell r="A1568">
            <v>949517287</v>
          </cell>
          <cell r="B1568" t="str">
            <v>E  MALAGA13</v>
          </cell>
        </row>
        <row r="1569">
          <cell r="A1569">
            <v>934746224</v>
          </cell>
          <cell r="B1569" t="str">
            <v>E  MALAGA15</v>
          </cell>
        </row>
        <row r="1570">
          <cell r="A1570">
            <v>949037525</v>
          </cell>
          <cell r="B1570" t="str">
            <v>E  MALAGA16</v>
          </cell>
        </row>
        <row r="1571">
          <cell r="A1571">
            <v>948198475</v>
          </cell>
          <cell r="B1571" t="str">
            <v>E  MALAGA18</v>
          </cell>
        </row>
        <row r="1572">
          <cell r="A1572">
            <v>948835183</v>
          </cell>
          <cell r="B1572" t="str">
            <v>E  MALAGA19</v>
          </cell>
        </row>
        <row r="1573">
          <cell r="A1573">
            <v>949581210</v>
          </cell>
          <cell r="B1573" t="str">
            <v>E  MALAGA20</v>
          </cell>
        </row>
        <row r="1574">
          <cell r="A1574">
            <v>946147410</v>
          </cell>
          <cell r="B1574" t="str">
            <v>E  MALAGA21</v>
          </cell>
        </row>
        <row r="1575">
          <cell r="A1575">
            <v>949303887</v>
          </cell>
          <cell r="B1575" t="str">
            <v>E  MALAGA22</v>
          </cell>
        </row>
        <row r="1576">
          <cell r="A1576">
            <v>949233950</v>
          </cell>
          <cell r="B1576" t="str">
            <v>E  MALAGA24</v>
          </cell>
        </row>
        <row r="1577">
          <cell r="A1577">
            <v>949606430</v>
          </cell>
          <cell r="B1577" t="str">
            <v>E  MALAGA25</v>
          </cell>
        </row>
        <row r="1578">
          <cell r="A1578">
            <v>949531546</v>
          </cell>
          <cell r="B1578" t="str">
            <v>E  MALAGA26</v>
          </cell>
        </row>
        <row r="1579">
          <cell r="A1579">
            <v>949115319</v>
          </cell>
          <cell r="B1579" t="str">
            <v>E  MALAGA27</v>
          </cell>
        </row>
        <row r="1580">
          <cell r="A1580">
            <v>949200679</v>
          </cell>
          <cell r="B1580" t="str">
            <v>E  MALAGA28</v>
          </cell>
        </row>
        <row r="1581">
          <cell r="A1581">
            <v>949646394</v>
          </cell>
          <cell r="B1581" t="str">
            <v>E  MALAGA29</v>
          </cell>
        </row>
        <row r="1582">
          <cell r="A1582">
            <v>944433614</v>
          </cell>
          <cell r="B1582" t="str">
            <v>E  MALAGA31</v>
          </cell>
        </row>
        <row r="1583">
          <cell r="A1583">
            <v>928921762</v>
          </cell>
          <cell r="B1583" t="str">
            <v>E  MALAGA32</v>
          </cell>
        </row>
        <row r="1584">
          <cell r="A1584">
            <v>949168378</v>
          </cell>
          <cell r="B1584" t="str">
            <v>E  MALAGA33</v>
          </cell>
        </row>
        <row r="1585">
          <cell r="A1585">
            <v>949532807</v>
          </cell>
          <cell r="B1585" t="str">
            <v>E  MALAGA34</v>
          </cell>
        </row>
        <row r="1586">
          <cell r="A1586">
            <v>949576166</v>
          </cell>
          <cell r="B1586" t="str">
            <v>E  MALAGA35</v>
          </cell>
        </row>
        <row r="1587">
          <cell r="A1587">
            <v>949266057</v>
          </cell>
          <cell r="B1587" t="str">
            <v>E  MALAGA36</v>
          </cell>
        </row>
        <row r="1588">
          <cell r="A1588">
            <v>949640768</v>
          </cell>
          <cell r="B1588" t="str">
            <v>E  MALAGA37</v>
          </cell>
        </row>
        <row r="1589">
          <cell r="A1589">
            <v>949620107</v>
          </cell>
          <cell r="B1589" t="str">
            <v>E  MALAGA38</v>
          </cell>
        </row>
        <row r="1590">
          <cell r="A1590">
            <v>945015032</v>
          </cell>
          <cell r="B1590" t="str">
            <v>E  MALAGA39</v>
          </cell>
        </row>
        <row r="1591">
          <cell r="A1591">
            <v>948135231</v>
          </cell>
          <cell r="B1591" t="str">
            <v>E  MALAGA41</v>
          </cell>
        </row>
        <row r="1592">
          <cell r="A1592">
            <v>947269991</v>
          </cell>
          <cell r="B1592" t="str">
            <v>E  MALAGA42</v>
          </cell>
        </row>
        <row r="1593">
          <cell r="A1593">
            <v>938951368</v>
          </cell>
          <cell r="B1593" t="str">
            <v>E  MALAGA43</v>
          </cell>
        </row>
        <row r="1594">
          <cell r="A1594">
            <v>949598088</v>
          </cell>
          <cell r="B1594" t="str">
            <v>E  MALAGA44</v>
          </cell>
        </row>
        <row r="1595">
          <cell r="A1595">
            <v>939024312</v>
          </cell>
          <cell r="B1595" t="str">
            <v>E  MALAGA45</v>
          </cell>
        </row>
        <row r="1596">
          <cell r="A1596">
            <v>939036825</v>
          </cell>
          <cell r="B1596" t="str">
            <v>E  MALAGA46</v>
          </cell>
        </row>
        <row r="1597">
          <cell r="A1597">
            <v>931959705</v>
          </cell>
          <cell r="B1597" t="str">
            <v>E  MALAGA47</v>
          </cell>
        </row>
        <row r="1598">
          <cell r="A1598">
            <v>966144445</v>
          </cell>
          <cell r="B1598" t="str">
            <v>E  MATARO01</v>
          </cell>
        </row>
        <row r="1599">
          <cell r="A1599">
            <v>949529800</v>
          </cell>
          <cell r="B1599" t="str">
            <v>E  MELILLA01</v>
          </cell>
        </row>
        <row r="1600">
          <cell r="A1600">
            <v>946541036</v>
          </cell>
          <cell r="B1600" t="str">
            <v>E  MELILLA02</v>
          </cell>
        </row>
        <row r="1601">
          <cell r="A1601">
            <v>949162655</v>
          </cell>
          <cell r="B1601" t="str">
            <v>E  MELILLA03</v>
          </cell>
        </row>
        <row r="1602">
          <cell r="A1602">
            <v>944650506</v>
          </cell>
          <cell r="B1602" t="str">
            <v>E  MELILLA04</v>
          </cell>
        </row>
        <row r="1603">
          <cell r="A1603">
            <v>945474909</v>
          </cell>
          <cell r="B1603" t="str">
            <v>E  MERIDA01</v>
          </cell>
        </row>
        <row r="1604">
          <cell r="A1604">
            <v>949430860</v>
          </cell>
          <cell r="B1604" t="str">
            <v>E  MERIDA03</v>
          </cell>
        </row>
        <row r="1605">
          <cell r="A1605">
            <v>949236666</v>
          </cell>
          <cell r="B1605" t="str">
            <v>E  MONDRAG01</v>
          </cell>
        </row>
        <row r="1606">
          <cell r="A1606">
            <v>999855146</v>
          </cell>
          <cell r="B1606" t="str">
            <v>E  MONDRAG02</v>
          </cell>
        </row>
        <row r="1607">
          <cell r="A1607">
            <v>999844282</v>
          </cell>
          <cell r="B1607" t="str">
            <v>E  MURCIA01</v>
          </cell>
        </row>
        <row r="1608">
          <cell r="A1608">
            <v>949507684</v>
          </cell>
          <cell r="B1608" t="str">
            <v>E  MURCIA02</v>
          </cell>
        </row>
        <row r="1609">
          <cell r="A1609">
            <v>999828859</v>
          </cell>
          <cell r="B1609" t="str">
            <v>E  MURCIA04</v>
          </cell>
        </row>
        <row r="1610">
          <cell r="A1610">
            <v>966400428</v>
          </cell>
          <cell r="B1610" t="str">
            <v>E  MURCIA05</v>
          </cell>
        </row>
        <row r="1611">
          <cell r="A1611">
            <v>949386822</v>
          </cell>
          <cell r="B1611" t="str">
            <v>E  MURCIA06</v>
          </cell>
        </row>
        <row r="1612">
          <cell r="A1612">
            <v>949580531</v>
          </cell>
          <cell r="B1612" t="str">
            <v>E  MURCIA08</v>
          </cell>
        </row>
        <row r="1613">
          <cell r="A1613">
            <v>948896196</v>
          </cell>
          <cell r="B1613" t="str">
            <v>E  MURCIA09</v>
          </cell>
        </row>
        <row r="1614">
          <cell r="A1614">
            <v>949485277</v>
          </cell>
          <cell r="B1614" t="str">
            <v>E  MURCIA10</v>
          </cell>
        </row>
        <row r="1615">
          <cell r="A1615">
            <v>946538223</v>
          </cell>
          <cell r="B1615" t="str">
            <v>E  MURCIA11</v>
          </cell>
        </row>
        <row r="1616">
          <cell r="A1616">
            <v>949153246</v>
          </cell>
          <cell r="B1616" t="str">
            <v>E  MURCIA12</v>
          </cell>
        </row>
        <row r="1617">
          <cell r="A1617">
            <v>949591201</v>
          </cell>
          <cell r="B1617" t="str">
            <v>E  MURCIA14</v>
          </cell>
        </row>
        <row r="1618">
          <cell r="A1618">
            <v>949261304</v>
          </cell>
          <cell r="B1618" t="str">
            <v>E  MURCIA15</v>
          </cell>
        </row>
        <row r="1619">
          <cell r="A1619">
            <v>937520424</v>
          </cell>
          <cell r="B1619" t="str">
            <v>E  MURCIA16</v>
          </cell>
        </row>
        <row r="1620">
          <cell r="A1620">
            <v>949639410</v>
          </cell>
          <cell r="B1620" t="str">
            <v>E  MURCIA17</v>
          </cell>
        </row>
        <row r="1621">
          <cell r="A1621">
            <v>949489254</v>
          </cell>
          <cell r="B1621" t="str">
            <v>E  MURCIA19</v>
          </cell>
        </row>
        <row r="1622">
          <cell r="A1622">
            <v>946868702</v>
          </cell>
          <cell r="B1622" t="str">
            <v>E  MURCIA20</v>
          </cell>
        </row>
        <row r="1623">
          <cell r="A1623">
            <v>948829072</v>
          </cell>
          <cell r="B1623" t="str">
            <v>E  MURCIA22</v>
          </cell>
        </row>
        <row r="1624">
          <cell r="A1624">
            <v>949092427</v>
          </cell>
          <cell r="B1624" t="str">
            <v>E  MURCIA23</v>
          </cell>
        </row>
        <row r="1625">
          <cell r="A1625">
            <v>949228615</v>
          </cell>
          <cell r="B1625" t="str">
            <v>E  MURCIA24</v>
          </cell>
        </row>
        <row r="1626">
          <cell r="A1626">
            <v>949246754</v>
          </cell>
          <cell r="B1626" t="str">
            <v>E  MURCIA25</v>
          </cell>
        </row>
        <row r="1627">
          <cell r="A1627">
            <v>949302044</v>
          </cell>
          <cell r="B1627" t="str">
            <v>E  MURCIA26</v>
          </cell>
        </row>
        <row r="1628">
          <cell r="A1628">
            <v>945068188</v>
          </cell>
          <cell r="B1628" t="str">
            <v>E  MURCIA27</v>
          </cell>
        </row>
        <row r="1629">
          <cell r="A1629">
            <v>949209991</v>
          </cell>
          <cell r="B1629" t="str">
            <v>E  MURCIA28</v>
          </cell>
        </row>
        <row r="1630">
          <cell r="A1630">
            <v>949491291</v>
          </cell>
          <cell r="B1630" t="str">
            <v>E  MURCIA30</v>
          </cell>
        </row>
        <row r="1631">
          <cell r="A1631">
            <v>942525915</v>
          </cell>
          <cell r="B1631" t="str">
            <v>E  MURCIA34</v>
          </cell>
        </row>
        <row r="1632">
          <cell r="A1632">
            <v>949563750</v>
          </cell>
          <cell r="B1632" t="str">
            <v>E  MURCIA35</v>
          </cell>
        </row>
        <row r="1633">
          <cell r="A1633">
            <v>945052959</v>
          </cell>
          <cell r="B1633" t="str">
            <v>E  MURCIA36</v>
          </cell>
        </row>
        <row r="1634">
          <cell r="A1634">
            <v>949608176</v>
          </cell>
          <cell r="B1634" t="str">
            <v>E  MURCIA37</v>
          </cell>
        </row>
        <row r="1635">
          <cell r="A1635">
            <v>948950516</v>
          </cell>
          <cell r="B1635" t="str">
            <v>E  MURCIA38</v>
          </cell>
        </row>
        <row r="1636">
          <cell r="A1636">
            <v>948963611</v>
          </cell>
          <cell r="B1636" t="str">
            <v>E  MURCIA40</v>
          </cell>
        </row>
        <row r="1637">
          <cell r="A1637">
            <v>949029183</v>
          </cell>
          <cell r="B1637" t="str">
            <v>E  MURCIA41</v>
          </cell>
        </row>
        <row r="1638">
          <cell r="A1638">
            <v>942902081</v>
          </cell>
          <cell r="B1638" t="str">
            <v>E  MURCIA43</v>
          </cell>
        </row>
        <row r="1639">
          <cell r="A1639">
            <v>949627285</v>
          </cell>
          <cell r="B1639" t="str">
            <v>E  MURCIA45</v>
          </cell>
        </row>
        <row r="1640">
          <cell r="A1640">
            <v>927352496</v>
          </cell>
          <cell r="B1640" t="str">
            <v>E  MURCIA46</v>
          </cell>
        </row>
        <row r="1641">
          <cell r="A1641">
            <v>945106115</v>
          </cell>
          <cell r="B1641" t="str">
            <v>E  MURCIA47</v>
          </cell>
        </row>
        <row r="1642">
          <cell r="A1642">
            <v>949546096</v>
          </cell>
          <cell r="B1642" t="str">
            <v>E  MURCIA49</v>
          </cell>
        </row>
        <row r="1643">
          <cell r="A1643">
            <v>949529218</v>
          </cell>
          <cell r="B1643" t="str">
            <v>E  MURCIA51</v>
          </cell>
        </row>
        <row r="1644">
          <cell r="A1644">
            <v>949042666</v>
          </cell>
          <cell r="B1644" t="str">
            <v>E  MURCIA52</v>
          </cell>
        </row>
        <row r="1645">
          <cell r="A1645">
            <v>949084085</v>
          </cell>
          <cell r="B1645" t="str">
            <v>E  MURCIA53</v>
          </cell>
        </row>
        <row r="1646">
          <cell r="A1646">
            <v>998165309</v>
          </cell>
          <cell r="B1646" t="str">
            <v>E  MURCIA54</v>
          </cell>
        </row>
        <row r="1647">
          <cell r="A1647">
            <v>948810836</v>
          </cell>
          <cell r="B1647" t="str">
            <v>E  MURCIA55</v>
          </cell>
        </row>
        <row r="1648">
          <cell r="A1648">
            <v>942290787</v>
          </cell>
          <cell r="B1648" t="str">
            <v>E  MURCIA56</v>
          </cell>
        </row>
        <row r="1649">
          <cell r="A1649">
            <v>946925447</v>
          </cell>
          <cell r="B1649" t="str">
            <v>E  MURCIA57</v>
          </cell>
        </row>
        <row r="1650">
          <cell r="A1650">
            <v>943467882</v>
          </cell>
          <cell r="B1650" t="str">
            <v>E  MURCIA58</v>
          </cell>
        </row>
        <row r="1651">
          <cell r="A1651">
            <v>938907718</v>
          </cell>
          <cell r="B1651" t="str">
            <v>E  MURCIA59</v>
          </cell>
        </row>
        <row r="1652">
          <cell r="A1652">
            <v>944195285</v>
          </cell>
          <cell r="B1652" t="str">
            <v>E  MURCIA60</v>
          </cell>
        </row>
        <row r="1653">
          <cell r="A1653">
            <v>946849787</v>
          </cell>
          <cell r="B1653" t="str">
            <v>E  MURCIA61</v>
          </cell>
        </row>
        <row r="1654">
          <cell r="A1654">
            <v>929772937</v>
          </cell>
          <cell r="B1654" t="str">
            <v>E  MURCIA63</v>
          </cell>
        </row>
        <row r="1655">
          <cell r="A1655">
            <v>946969679</v>
          </cell>
          <cell r="B1655" t="str">
            <v>E  MURCIA64</v>
          </cell>
        </row>
        <row r="1656">
          <cell r="A1656">
            <v>944725002</v>
          </cell>
          <cell r="B1656" t="str">
            <v>E  MURCIA65</v>
          </cell>
        </row>
        <row r="1657">
          <cell r="A1657">
            <v>940283372</v>
          </cell>
          <cell r="B1657" t="str">
            <v>E  MURCIA66</v>
          </cell>
        </row>
        <row r="1658">
          <cell r="A1658">
            <v>949357237</v>
          </cell>
          <cell r="B1658" t="str">
            <v>E  ORENSE03</v>
          </cell>
        </row>
        <row r="1659">
          <cell r="A1659">
            <v>949208439</v>
          </cell>
          <cell r="B1659" t="str">
            <v>E  ORENSE04</v>
          </cell>
        </row>
        <row r="1660">
          <cell r="A1660">
            <v>947090250</v>
          </cell>
          <cell r="B1660" t="str">
            <v>E  ORENSE05</v>
          </cell>
        </row>
        <row r="1661">
          <cell r="A1661">
            <v>949483143</v>
          </cell>
          <cell r="B1661" t="str">
            <v>E  ORENSE06</v>
          </cell>
        </row>
        <row r="1662">
          <cell r="A1662">
            <v>949530964</v>
          </cell>
          <cell r="B1662" t="str">
            <v>E  ORENSE07</v>
          </cell>
        </row>
        <row r="1663">
          <cell r="A1663">
            <v>949520973</v>
          </cell>
          <cell r="B1663" t="str">
            <v>E  ORENSE08</v>
          </cell>
        </row>
        <row r="1664">
          <cell r="A1664">
            <v>949544544</v>
          </cell>
          <cell r="B1664" t="str">
            <v>E  ORENSE09</v>
          </cell>
        </row>
        <row r="1665">
          <cell r="A1665">
            <v>948865738</v>
          </cell>
          <cell r="B1665" t="str">
            <v>E  ORENSE12</v>
          </cell>
        </row>
        <row r="1666">
          <cell r="A1666">
            <v>948891055</v>
          </cell>
          <cell r="B1666" t="str">
            <v>E  ORENSE13</v>
          </cell>
        </row>
        <row r="1667">
          <cell r="A1667">
            <v>999848647</v>
          </cell>
          <cell r="B1667" t="str">
            <v>E  OVIEDO01</v>
          </cell>
        </row>
        <row r="1668">
          <cell r="A1668">
            <v>949516220</v>
          </cell>
          <cell r="B1668" t="str">
            <v>E  OVIEDO03</v>
          </cell>
        </row>
        <row r="1669">
          <cell r="A1669">
            <v>946011028</v>
          </cell>
          <cell r="B1669" t="str">
            <v>E  OVIEDO06</v>
          </cell>
        </row>
        <row r="1670">
          <cell r="A1670">
            <v>946313377</v>
          </cell>
          <cell r="B1670" t="str">
            <v>E  OVIEDO07</v>
          </cell>
        </row>
        <row r="1671">
          <cell r="A1671">
            <v>949207566</v>
          </cell>
          <cell r="B1671" t="str">
            <v>E  OVIEDO08</v>
          </cell>
        </row>
        <row r="1672">
          <cell r="A1672">
            <v>949408938</v>
          </cell>
          <cell r="B1672" t="str">
            <v>E  OVIEDO09</v>
          </cell>
        </row>
        <row r="1673">
          <cell r="A1673">
            <v>948552428</v>
          </cell>
          <cell r="B1673" t="str">
            <v>E  OVIEDO11</v>
          </cell>
        </row>
        <row r="1674">
          <cell r="A1674">
            <v>936326742</v>
          </cell>
          <cell r="B1674" t="str">
            <v>E  OVIEDO13</v>
          </cell>
        </row>
        <row r="1675">
          <cell r="A1675">
            <v>949548715</v>
          </cell>
          <cell r="B1675" t="str">
            <v>E  OVIEDO15</v>
          </cell>
        </row>
        <row r="1676">
          <cell r="A1676">
            <v>948441169</v>
          </cell>
          <cell r="B1676" t="str">
            <v>E  OVIEDO16</v>
          </cell>
        </row>
        <row r="1677">
          <cell r="A1677">
            <v>949574517</v>
          </cell>
          <cell r="B1677" t="str">
            <v>E  OVIEDO18</v>
          </cell>
        </row>
        <row r="1678">
          <cell r="A1678">
            <v>949156738</v>
          </cell>
          <cell r="B1678" t="str">
            <v>E  OVIEDO19</v>
          </cell>
        </row>
        <row r="1679">
          <cell r="A1679">
            <v>948328164</v>
          </cell>
          <cell r="B1679" t="str">
            <v>E  OVIEDO21</v>
          </cell>
        </row>
        <row r="1680">
          <cell r="A1680">
            <v>949525532</v>
          </cell>
          <cell r="B1680" t="str">
            <v>E  OVIEDO22</v>
          </cell>
        </row>
        <row r="1681">
          <cell r="A1681">
            <v>941458042</v>
          </cell>
          <cell r="B1681" t="str">
            <v>E  OVIEDO23</v>
          </cell>
        </row>
        <row r="1682">
          <cell r="A1682">
            <v>946993735</v>
          </cell>
          <cell r="B1682" t="str">
            <v>E  OVIEDO24</v>
          </cell>
        </row>
        <row r="1683">
          <cell r="A1683">
            <v>948340289</v>
          </cell>
          <cell r="B1683" t="str">
            <v>E  OVIEDO25</v>
          </cell>
        </row>
        <row r="1684">
          <cell r="A1684">
            <v>934330773</v>
          </cell>
          <cell r="B1684" t="str">
            <v>E  OVIEDO26</v>
          </cell>
        </row>
        <row r="1685">
          <cell r="A1685">
            <v>928872292</v>
          </cell>
          <cell r="B1685" t="str">
            <v>E  OVIEDO27</v>
          </cell>
        </row>
        <row r="1686">
          <cell r="A1686">
            <v>943741034</v>
          </cell>
          <cell r="B1686" t="str">
            <v>E  OVIEDO28</v>
          </cell>
        </row>
        <row r="1687">
          <cell r="A1687">
            <v>949493231</v>
          </cell>
          <cell r="B1687" t="str">
            <v>E  PALENCI01</v>
          </cell>
        </row>
        <row r="1688">
          <cell r="A1688">
            <v>949577427</v>
          </cell>
          <cell r="B1688" t="str">
            <v>E  PALENCI02</v>
          </cell>
        </row>
        <row r="1689">
          <cell r="A1689">
            <v>949202813</v>
          </cell>
          <cell r="B1689" t="str">
            <v>E  PALENCI03</v>
          </cell>
        </row>
        <row r="1690">
          <cell r="A1690">
            <v>949552595</v>
          </cell>
          <cell r="B1690" t="str">
            <v>E  PALENCI04</v>
          </cell>
        </row>
        <row r="1691">
          <cell r="A1691">
            <v>949073706</v>
          </cell>
          <cell r="B1691" t="str">
            <v>E  PALENCI06</v>
          </cell>
        </row>
        <row r="1692">
          <cell r="A1692">
            <v>948729647</v>
          </cell>
          <cell r="B1692" t="str">
            <v>E  PALENCI07</v>
          </cell>
        </row>
        <row r="1693">
          <cell r="A1693">
            <v>949468787</v>
          </cell>
          <cell r="B1693" t="str">
            <v>E  PALENCI09</v>
          </cell>
        </row>
        <row r="1694">
          <cell r="A1694">
            <v>949340844</v>
          </cell>
          <cell r="B1694" t="str">
            <v>E  PALENCI10</v>
          </cell>
        </row>
        <row r="1695">
          <cell r="A1695">
            <v>948869618</v>
          </cell>
          <cell r="B1695" t="str">
            <v>E  PALENCI11</v>
          </cell>
        </row>
        <row r="1696">
          <cell r="A1696">
            <v>999846707</v>
          </cell>
          <cell r="B1696" t="str">
            <v>E  PALMA01</v>
          </cell>
        </row>
        <row r="1697">
          <cell r="A1697">
            <v>949486053</v>
          </cell>
          <cell r="B1697" t="str">
            <v>E  PALMA04</v>
          </cell>
        </row>
        <row r="1698">
          <cell r="A1698">
            <v>948932765</v>
          </cell>
          <cell r="B1698" t="str">
            <v>E  PALMA06</v>
          </cell>
        </row>
        <row r="1699">
          <cell r="A1699">
            <v>949518354</v>
          </cell>
          <cell r="B1699" t="str">
            <v>E  PALMA07</v>
          </cell>
        </row>
        <row r="1700">
          <cell r="A1700">
            <v>943348281</v>
          </cell>
          <cell r="B1700" t="str">
            <v>E  PALMA08</v>
          </cell>
        </row>
        <row r="1701">
          <cell r="A1701">
            <v>942332788</v>
          </cell>
          <cell r="B1701" t="str">
            <v>E  PALMA09</v>
          </cell>
        </row>
        <row r="1702">
          <cell r="A1702">
            <v>933030100</v>
          </cell>
          <cell r="B1702" t="str">
            <v>E  PALMA10</v>
          </cell>
        </row>
        <row r="1703">
          <cell r="A1703">
            <v>948270061</v>
          </cell>
          <cell r="B1703" t="str">
            <v>E  PALMA11</v>
          </cell>
        </row>
        <row r="1704">
          <cell r="A1704">
            <v>949046740</v>
          </cell>
          <cell r="B1704" t="str">
            <v>E  PALMA12</v>
          </cell>
        </row>
        <row r="1705">
          <cell r="A1705">
            <v>949157223</v>
          </cell>
          <cell r="B1705" t="str">
            <v>E  PALMA13</v>
          </cell>
        </row>
        <row r="1706">
          <cell r="A1706">
            <v>945872512</v>
          </cell>
          <cell r="B1706" t="str">
            <v>E  PALMA14</v>
          </cell>
        </row>
        <row r="1707">
          <cell r="A1707">
            <v>949440463</v>
          </cell>
          <cell r="B1707" t="str">
            <v>E  PALMA15</v>
          </cell>
        </row>
        <row r="1708">
          <cell r="A1708">
            <v>939277385</v>
          </cell>
          <cell r="B1708" t="str">
            <v>E  PALMA16</v>
          </cell>
        </row>
        <row r="1709">
          <cell r="A1709">
            <v>949661526</v>
          </cell>
          <cell r="B1709" t="str">
            <v>E  PALMA17</v>
          </cell>
        </row>
        <row r="1710">
          <cell r="A1710">
            <v>949063812</v>
          </cell>
          <cell r="B1710" t="str">
            <v>E  PALMA18</v>
          </cell>
        </row>
        <row r="1711">
          <cell r="A1711">
            <v>948260555</v>
          </cell>
          <cell r="B1711" t="str">
            <v>E  PALMA19</v>
          </cell>
        </row>
        <row r="1712">
          <cell r="A1712">
            <v>948259779</v>
          </cell>
          <cell r="B1712" t="str">
            <v>E  PALMA20</v>
          </cell>
        </row>
        <row r="1713">
          <cell r="A1713">
            <v>949437650</v>
          </cell>
          <cell r="B1713" t="str">
            <v>E  PALMA21</v>
          </cell>
        </row>
        <row r="1714">
          <cell r="A1714">
            <v>948886205</v>
          </cell>
          <cell r="B1714" t="str">
            <v>E  PALMA23</v>
          </cell>
        </row>
        <row r="1715">
          <cell r="A1715">
            <v>947996424</v>
          </cell>
          <cell r="B1715" t="str">
            <v>E  PALMA24</v>
          </cell>
        </row>
        <row r="1716">
          <cell r="A1716">
            <v>949604005</v>
          </cell>
          <cell r="B1716" t="str">
            <v>E  PALMA25</v>
          </cell>
        </row>
        <row r="1717">
          <cell r="A1717">
            <v>946234225</v>
          </cell>
          <cell r="B1717" t="str">
            <v>E  PALMA27</v>
          </cell>
        </row>
        <row r="1718">
          <cell r="A1718">
            <v>949104746</v>
          </cell>
          <cell r="B1718" t="str">
            <v>E  PALMA28</v>
          </cell>
        </row>
        <row r="1719">
          <cell r="A1719">
            <v>933237292</v>
          </cell>
          <cell r="B1719" t="str">
            <v>E  PALMA29</v>
          </cell>
        </row>
        <row r="1720">
          <cell r="A1720">
            <v>949500991</v>
          </cell>
          <cell r="B1720" t="str">
            <v>E  PALMA30</v>
          </cell>
        </row>
        <row r="1721">
          <cell r="A1721">
            <v>948138917</v>
          </cell>
          <cell r="B1721" t="str">
            <v>E  PALMA31</v>
          </cell>
        </row>
        <row r="1722">
          <cell r="A1722">
            <v>946054678</v>
          </cell>
          <cell r="B1722" t="str">
            <v>E  PALMA32</v>
          </cell>
        </row>
        <row r="1723">
          <cell r="A1723">
            <v>944834418</v>
          </cell>
          <cell r="B1723" t="str">
            <v>E  PALMA34</v>
          </cell>
        </row>
        <row r="1724">
          <cell r="A1724">
            <v>938863389</v>
          </cell>
          <cell r="B1724" t="str">
            <v>E  PALMA35</v>
          </cell>
        </row>
        <row r="1725">
          <cell r="A1725">
            <v>944445545</v>
          </cell>
          <cell r="B1725" t="str">
            <v>E  PALMA36</v>
          </cell>
        </row>
        <row r="1726">
          <cell r="A1726">
            <v>933318578</v>
          </cell>
          <cell r="B1726" t="str">
            <v>E  PALMA37</v>
          </cell>
        </row>
        <row r="1727">
          <cell r="A1727">
            <v>928377495</v>
          </cell>
          <cell r="B1727" t="str">
            <v>E  PALMA38</v>
          </cell>
        </row>
        <row r="1728">
          <cell r="A1728">
            <v>999641746</v>
          </cell>
          <cell r="B1728" t="str">
            <v>E  PAMPLON01</v>
          </cell>
        </row>
        <row r="1729">
          <cell r="A1729">
            <v>999888029</v>
          </cell>
          <cell r="B1729" t="str">
            <v>E  PAMPLON02</v>
          </cell>
        </row>
        <row r="1730">
          <cell r="A1730">
            <v>949495850</v>
          </cell>
          <cell r="B1730" t="str">
            <v>E  PAMPLON03</v>
          </cell>
        </row>
        <row r="1731">
          <cell r="A1731">
            <v>949511176</v>
          </cell>
          <cell r="B1731" t="str">
            <v>E  PAMPLON04</v>
          </cell>
        </row>
        <row r="1732">
          <cell r="A1732">
            <v>947846171</v>
          </cell>
          <cell r="B1732" t="str">
            <v>E  PAMPLON05</v>
          </cell>
        </row>
        <row r="1733">
          <cell r="A1733">
            <v>948877863</v>
          </cell>
          <cell r="B1733" t="str">
            <v>E  PAMPLON06</v>
          </cell>
        </row>
        <row r="1734">
          <cell r="A1734">
            <v>949227839</v>
          </cell>
          <cell r="B1734" t="str">
            <v>E  PAMPLON07</v>
          </cell>
        </row>
        <row r="1735">
          <cell r="A1735">
            <v>949110081</v>
          </cell>
          <cell r="B1735" t="str">
            <v>E  PAMPLON08</v>
          </cell>
        </row>
        <row r="1736">
          <cell r="A1736">
            <v>949444537</v>
          </cell>
          <cell r="B1736" t="str">
            <v>E  PAMPLON09</v>
          </cell>
        </row>
        <row r="1737">
          <cell r="A1737">
            <v>949197284</v>
          </cell>
          <cell r="B1737" t="str">
            <v>E  PAMPLON10</v>
          </cell>
        </row>
        <row r="1738">
          <cell r="A1738">
            <v>949617779</v>
          </cell>
          <cell r="B1738" t="str">
            <v>E  PAMPLON11</v>
          </cell>
        </row>
        <row r="1739">
          <cell r="A1739">
            <v>949204947</v>
          </cell>
          <cell r="B1739" t="str">
            <v>E  PAMPLON12</v>
          </cell>
        </row>
        <row r="1740">
          <cell r="A1740">
            <v>949543089</v>
          </cell>
          <cell r="B1740" t="str">
            <v>E  PAMPLON13</v>
          </cell>
        </row>
        <row r="1741">
          <cell r="A1741">
            <v>943166503</v>
          </cell>
          <cell r="B1741" t="str">
            <v>E  PAMPLON15</v>
          </cell>
        </row>
        <row r="1742">
          <cell r="A1742">
            <v>946966575</v>
          </cell>
          <cell r="B1742" t="str">
            <v>E  PAMPLON17</v>
          </cell>
        </row>
        <row r="1743">
          <cell r="A1743">
            <v>946993153</v>
          </cell>
          <cell r="B1743" t="str">
            <v>E  PAMPLON19</v>
          </cell>
        </row>
        <row r="1744">
          <cell r="A1744">
            <v>946206289</v>
          </cell>
          <cell r="B1744" t="str">
            <v>E  PAMPLON20</v>
          </cell>
        </row>
        <row r="1745">
          <cell r="A1745">
            <v>949616809</v>
          </cell>
          <cell r="B1745" t="str">
            <v>E  PAMPLON21</v>
          </cell>
        </row>
        <row r="1746">
          <cell r="A1746">
            <v>942290302</v>
          </cell>
          <cell r="B1746" t="str">
            <v>E  PAMPLON22</v>
          </cell>
        </row>
        <row r="1747">
          <cell r="A1747">
            <v>944338166</v>
          </cell>
          <cell r="B1747" t="str">
            <v>E  PAMPLON23</v>
          </cell>
        </row>
        <row r="1748">
          <cell r="A1748">
            <v>944380555</v>
          </cell>
          <cell r="B1748" t="str">
            <v>E  PAMPLON24</v>
          </cell>
        </row>
        <row r="1749">
          <cell r="A1749">
            <v>944676793</v>
          </cell>
          <cell r="B1749" t="str">
            <v>E  PAMPLON25</v>
          </cell>
        </row>
        <row r="1750">
          <cell r="A1750">
            <v>931749894</v>
          </cell>
          <cell r="B1750" t="str">
            <v>E  PAMPLON26</v>
          </cell>
        </row>
        <row r="1751">
          <cell r="A1751">
            <v>928700311</v>
          </cell>
          <cell r="B1751" t="str">
            <v>E  PAMPLON27</v>
          </cell>
        </row>
        <row r="1752">
          <cell r="A1752">
            <v>949144322</v>
          </cell>
          <cell r="B1752" t="str">
            <v>E  PONTEVE01</v>
          </cell>
        </row>
        <row r="1753">
          <cell r="A1753">
            <v>949606139</v>
          </cell>
          <cell r="B1753" t="str">
            <v>E  PONTEVE02</v>
          </cell>
        </row>
        <row r="1754">
          <cell r="A1754">
            <v>949594887</v>
          </cell>
          <cell r="B1754" t="str">
            <v>E  PONTEVE03</v>
          </cell>
        </row>
        <row r="1755">
          <cell r="A1755">
            <v>949553177</v>
          </cell>
          <cell r="B1755" t="str">
            <v>E  PONTEVE04</v>
          </cell>
        </row>
        <row r="1756">
          <cell r="A1756">
            <v>949566854</v>
          </cell>
          <cell r="B1756" t="str">
            <v>E  PONTEVE05</v>
          </cell>
        </row>
        <row r="1757">
          <cell r="A1757">
            <v>947363305</v>
          </cell>
          <cell r="B1757" t="str">
            <v>E  PONTEVE06</v>
          </cell>
        </row>
        <row r="1758">
          <cell r="A1758">
            <v>937458344</v>
          </cell>
          <cell r="B1758" t="str">
            <v>E  PONTEVE07</v>
          </cell>
        </row>
        <row r="1759">
          <cell r="A1759">
            <v>949516026</v>
          </cell>
          <cell r="B1759" t="str">
            <v>E  PONTEVE08</v>
          </cell>
        </row>
        <row r="1760">
          <cell r="A1760">
            <v>949448029</v>
          </cell>
          <cell r="B1760" t="str">
            <v>E  PONTEVE09</v>
          </cell>
        </row>
        <row r="1761">
          <cell r="A1761">
            <v>949231428</v>
          </cell>
          <cell r="B1761" t="str">
            <v>E  PONTEVE10</v>
          </cell>
        </row>
        <row r="1762">
          <cell r="A1762">
            <v>949645424</v>
          </cell>
          <cell r="B1762" t="str">
            <v>E  PONTEVE11</v>
          </cell>
        </row>
        <row r="1763">
          <cell r="A1763">
            <v>948984757</v>
          </cell>
          <cell r="B1763" t="str">
            <v>E  PONTEVE12</v>
          </cell>
        </row>
        <row r="1764">
          <cell r="A1764">
            <v>949599640</v>
          </cell>
          <cell r="B1764" t="str">
            <v>E  PONTEVE13</v>
          </cell>
        </row>
        <row r="1765">
          <cell r="A1765">
            <v>949196314</v>
          </cell>
          <cell r="B1765" t="str">
            <v>E  PONTEVE14</v>
          </cell>
        </row>
        <row r="1766">
          <cell r="A1766">
            <v>949014827</v>
          </cell>
          <cell r="B1766" t="str">
            <v>E  PONTEVE15</v>
          </cell>
        </row>
        <row r="1767">
          <cell r="A1767">
            <v>931408066</v>
          </cell>
          <cell r="B1767" t="str">
            <v>E  PONTEVE16</v>
          </cell>
        </row>
        <row r="1768">
          <cell r="A1768">
            <v>939060784</v>
          </cell>
          <cell r="B1768" t="str">
            <v>E  PONTEVE17</v>
          </cell>
        </row>
        <row r="1769">
          <cell r="A1769">
            <v>947891470</v>
          </cell>
          <cell r="B1769" t="str">
            <v>E  PONTEVE18</v>
          </cell>
        </row>
        <row r="1770">
          <cell r="A1770">
            <v>986183772</v>
          </cell>
          <cell r="B1770" t="str">
            <v>E  SALAMAN01</v>
          </cell>
        </row>
        <row r="1771">
          <cell r="A1771">
            <v>999846610</v>
          </cell>
          <cell r="B1771" t="str">
            <v>E  SALAMAN02</v>
          </cell>
        </row>
        <row r="1772">
          <cell r="A1772">
            <v>947409865</v>
          </cell>
          <cell r="B1772" t="str">
            <v>E  SALAMAN03</v>
          </cell>
        </row>
        <row r="1773">
          <cell r="A1773">
            <v>943216264</v>
          </cell>
          <cell r="B1773" t="str">
            <v>E  SALAMAN04</v>
          </cell>
        </row>
        <row r="1774">
          <cell r="A1774">
            <v>949559482</v>
          </cell>
          <cell r="B1774" t="str">
            <v>E  SALAMAN05</v>
          </cell>
        </row>
        <row r="1775">
          <cell r="A1775">
            <v>949142382</v>
          </cell>
          <cell r="B1775" t="str">
            <v>E  SALAMAN08</v>
          </cell>
        </row>
        <row r="1776">
          <cell r="A1776">
            <v>949592559</v>
          </cell>
          <cell r="B1776" t="str">
            <v>E  SALAMAN09</v>
          </cell>
        </row>
        <row r="1777">
          <cell r="A1777">
            <v>949103582</v>
          </cell>
          <cell r="B1777" t="str">
            <v>E  SALAMAN10</v>
          </cell>
        </row>
        <row r="1778">
          <cell r="A1778">
            <v>931464326</v>
          </cell>
          <cell r="B1778" t="str">
            <v>E  SALAMAN11</v>
          </cell>
        </row>
        <row r="1779">
          <cell r="A1779">
            <v>931471601</v>
          </cell>
          <cell r="B1779" t="str">
            <v>E  SALAMAN12</v>
          </cell>
        </row>
        <row r="1780">
          <cell r="A1780">
            <v>945066830</v>
          </cell>
          <cell r="B1780" t="str">
            <v>E  SALAMAN13</v>
          </cell>
        </row>
        <row r="1781">
          <cell r="A1781">
            <v>947091317</v>
          </cell>
          <cell r="B1781" t="str">
            <v>E  SALAMAN14</v>
          </cell>
        </row>
        <row r="1782">
          <cell r="A1782">
            <v>946401356</v>
          </cell>
          <cell r="B1782" t="str">
            <v>E  SALAMAN16</v>
          </cell>
        </row>
        <row r="1783">
          <cell r="A1783">
            <v>949627188</v>
          </cell>
          <cell r="B1783" t="str">
            <v>E  SALAMAN17</v>
          </cell>
        </row>
        <row r="1784">
          <cell r="A1784">
            <v>949111633</v>
          </cell>
          <cell r="B1784" t="str">
            <v>E  SALAMAN18</v>
          </cell>
        </row>
        <row r="1785">
          <cell r="A1785">
            <v>928832813</v>
          </cell>
          <cell r="B1785" t="str">
            <v>E  SALAMAN19</v>
          </cell>
        </row>
        <row r="1786">
          <cell r="A1786">
            <v>948855650</v>
          </cell>
          <cell r="B1786" t="str">
            <v>E  SANADRI01</v>
          </cell>
        </row>
        <row r="1787">
          <cell r="A1787">
            <v>949649692</v>
          </cell>
          <cell r="B1787" t="str">
            <v>E  SAN-SEB01</v>
          </cell>
        </row>
        <row r="1788">
          <cell r="A1788">
            <v>949023945</v>
          </cell>
          <cell r="B1788" t="str">
            <v>E  SAN-SEB02</v>
          </cell>
        </row>
        <row r="1789">
          <cell r="A1789">
            <v>949658422</v>
          </cell>
          <cell r="B1789" t="str">
            <v>E  SAN-SEB03</v>
          </cell>
        </row>
        <row r="1790">
          <cell r="A1790">
            <v>949421257</v>
          </cell>
          <cell r="B1790" t="str">
            <v>E  SAN-SEB04</v>
          </cell>
        </row>
        <row r="1791">
          <cell r="A1791">
            <v>949163528</v>
          </cell>
          <cell r="B1791" t="str">
            <v>E  SAN-SEB05</v>
          </cell>
        </row>
        <row r="1792">
          <cell r="A1792">
            <v>949560258</v>
          </cell>
          <cell r="B1792" t="str">
            <v>E  SAN-SEB06</v>
          </cell>
        </row>
        <row r="1793">
          <cell r="A1793">
            <v>946189702</v>
          </cell>
          <cell r="B1793" t="str">
            <v>E  SAN-SEB07</v>
          </cell>
        </row>
        <row r="1794">
          <cell r="A1794">
            <v>949431054</v>
          </cell>
          <cell r="B1794" t="str">
            <v>E  SAN-SEB08</v>
          </cell>
        </row>
        <row r="1795">
          <cell r="A1795">
            <v>948769708</v>
          </cell>
          <cell r="B1795" t="str">
            <v>E  SAN-SEB09</v>
          </cell>
        </row>
        <row r="1796">
          <cell r="A1796">
            <v>949447835</v>
          </cell>
          <cell r="B1796" t="str">
            <v>E  SAN-SEB10</v>
          </cell>
        </row>
        <row r="1797">
          <cell r="A1797">
            <v>947128371</v>
          </cell>
          <cell r="B1797" t="str">
            <v>E  SAN-SEB11</v>
          </cell>
        </row>
        <row r="1798">
          <cell r="A1798">
            <v>948821021</v>
          </cell>
          <cell r="B1798" t="str">
            <v>E  SAN-SEB12</v>
          </cell>
        </row>
        <row r="1799">
          <cell r="A1799">
            <v>949441336</v>
          </cell>
          <cell r="B1799" t="str">
            <v>E  SAN-SEB13</v>
          </cell>
        </row>
        <row r="1800">
          <cell r="A1800">
            <v>949429502</v>
          </cell>
          <cell r="B1800" t="str">
            <v>E  SAN-SEB14</v>
          </cell>
        </row>
        <row r="1801">
          <cell r="A1801">
            <v>949574420</v>
          </cell>
          <cell r="B1801" t="str">
            <v>E  SAN-SEB15</v>
          </cell>
        </row>
        <row r="1802">
          <cell r="A1802">
            <v>948923550</v>
          </cell>
          <cell r="B1802" t="str">
            <v>E  SAN-SEB16</v>
          </cell>
        </row>
        <row r="1803">
          <cell r="A1803">
            <v>949461415</v>
          </cell>
          <cell r="B1803" t="str">
            <v>E  SAN-SEB18</v>
          </cell>
        </row>
        <row r="1804">
          <cell r="A1804">
            <v>949043442</v>
          </cell>
          <cell r="B1804" t="str">
            <v>E  SAN-SEB19</v>
          </cell>
        </row>
        <row r="1805">
          <cell r="A1805">
            <v>949045382</v>
          </cell>
          <cell r="B1805" t="str">
            <v>E  SAN-SEB20</v>
          </cell>
        </row>
        <row r="1806">
          <cell r="A1806">
            <v>925689431</v>
          </cell>
          <cell r="B1806" t="str">
            <v>E  SAN-SEB21</v>
          </cell>
        </row>
        <row r="1807">
          <cell r="A1807">
            <v>949176041</v>
          </cell>
          <cell r="B1807" t="str">
            <v>E  SAN-SEB22</v>
          </cell>
        </row>
        <row r="1808">
          <cell r="A1808">
            <v>949499051</v>
          </cell>
          <cell r="B1808" t="str">
            <v>E  SAN-SEB23</v>
          </cell>
        </row>
        <row r="1809">
          <cell r="A1809">
            <v>949437359</v>
          </cell>
          <cell r="B1809" t="str">
            <v>E  SAN-SEB26</v>
          </cell>
        </row>
        <row r="1810">
          <cell r="A1810">
            <v>947082490</v>
          </cell>
          <cell r="B1810" t="str">
            <v>E  SAN-SEB27</v>
          </cell>
        </row>
        <row r="1811">
          <cell r="A1811">
            <v>949199321</v>
          </cell>
          <cell r="B1811" t="str">
            <v>E  SAN-SEB28</v>
          </cell>
        </row>
        <row r="1812">
          <cell r="A1812">
            <v>949621077</v>
          </cell>
          <cell r="B1812" t="str">
            <v>E  SAN-SEB29</v>
          </cell>
        </row>
        <row r="1813">
          <cell r="A1813">
            <v>949624957</v>
          </cell>
          <cell r="B1813" t="str">
            <v>E  SAN-SEB30</v>
          </cell>
        </row>
        <row r="1814">
          <cell r="A1814">
            <v>949296224</v>
          </cell>
          <cell r="B1814" t="str">
            <v>E  SAN-SEB31</v>
          </cell>
        </row>
        <row r="1815">
          <cell r="A1815">
            <v>949460445</v>
          </cell>
          <cell r="B1815" t="str">
            <v>E  SAN-SEB32</v>
          </cell>
        </row>
        <row r="1816">
          <cell r="A1816">
            <v>949233465</v>
          </cell>
          <cell r="B1816" t="str">
            <v>E  SAN-SEB33</v>
          </cell>
        </row>
        <row r="1817">
          <cell r="A1817">
            <v>949576457</v>
          </cell>
          <cell r="B1817" t="str">
            <v>E  SAN-SEB34</v>
          </cell>
        </row>
        <row r="1818">
          <cell r="A1818">
            <v>944861384</v>
          </cell>
          <cell r="B1818" t="str">
            <v>E  SAN-SEB36</v>
          </cell>
        </row>
        <row r="1819">
          <cell r="A1819">
            <v>949434546</v>
          </cell>
          <cell r="B1819" t="str">
            <v>E  SAN-SEB38</v>
          </cell>
        </row>
        <row r="1820">
          <cell r="A1820">
            <v>949641544</v>
          </cell>
          <cell r="B1820" t="str">
            <v>E  SAN-SEB39</v>
          </cell>
        </row>
        <row r="1821">
          <cell r="A1821">
            <v>949026661</v>
          </cell>
          <cell r="B1821" t="str">
            <v>E  SAN-SEB40</v>
          </cell>
        </row>
        <row r="1822">
          <cell r="A1822">
            <v>949375958</v>
          </cell>
          <cell r="B1822" t="str">
            <v>E  SAN-SEB42</v>
          </cell>
        </row>
        <row r="1823">
          <cell r="A1823">
            <v>946197365</v>
          </cell>
          <cell r="B1823" t="str">
            <v>E  SAN-SEB43</v>
          </cell>
        </row>
        <row r="1824">
          <cell r="A1824">
            <v>949522428</v>
          </cell>
          <cell r="B1824" t="str">
            <v>E  SAN-SEB44</v>
          </cell>
        </row>
        <row r="1825">
          <cell r="A1825">
            <v>948863992</v>
          </cell>
          <cell r="B1825" t="str">
            <v>E  SAN-SEB46</v>
          </cell>
        </row>
        <row r="1826">
          <cell r="A1826">
            <v>946404363</v>
          </cell>
          <cell r="B1826" t="str">
            <v>E  SAN-SEB47</v>
          </cell>
        </row>
        <row r="1827">
          <cell r="A1827">
            <v>939174759</v>
          </cell>
          <cell r="B1827" t="str">
            <v>E  SAN-SEB48</v>
          </cell>
        </row>
        <row r="1828">
          <cell r="A1828">
            <v>946872970</v>
          </cell>
          <cell r="B1828" t="str">
            <v>E  SAN-SEB49</v>
          </cell>
        </row>
        <row r="1829">
          <cell r="A1829">
            <v>974128321</v>
          </cell>
          <cell r="B1829" t="str">
            <v>E  SAN-SEB50</v>
          </cell>
        </row>
        <row r="1830">
          <cell r="A1830">
            <v>999880075</v>
          </cell>
          <cell r="B1830" t="str">
            <v>E  SANTAND01</v>
          </cell>
        </row>
        <row r="1831">
          <cell r="A1831">
            <v>949561034</v>
          </cell>
          <cell r="B1831" t="str">
            <v>E  SANTAND03</v>
          </cell>
        </row>
        <row r="1832">
          <cell r="A1832">
            <v>949625248</v>
          </cell>
          <cell r="B1832" t="str">
            <v>E  SANTAND04</v>
          </cell>
        </row>
        <row r="1833">
          <cell r="A1833">
            <v>949263341</v>
          </cell>
          <cell r="B1833" t="str">
            <v>E  SANTAND05</v>
          </cell>
        </row>
        <row r="1834">
          <cell r="A1834">
            <v>949473055</v>
          </cell>
          <cell r="B1834" t="str">
            <v>E  SANTAND06</v>
          </cell>
        </row>
        <row r="1835">
          <cell r="A1835">
            <v>944710743</v>
          </cell>
          <cell r="B1835" t="str">
            <v>E  SANTAND07</v>
          </cell>
        </row>
        <row r="1836">
          <cell r="A1836">
            <v>947489211</v>
          </cell>
          <cell r="B1836" t="str">
            <v>E  SANTAND08</v>
          </cell>
        </row>
        <row r="1837">
          <cell r="A1837">
            <v>949229294</v>
          </cell>
          <cell r="B1837" t="str">
            <v>E  SANTAND09</v>
          </cell>
        </row>
        <row r="1838">
          <cell r="A1838">
            <v>948687064</v>
          </cell>
          <cell r="B1838" t="str">
            <v>E  SANTAND10</v>
          </cell>
        </row>
        <row r="1839">
          <cell r="A1839">
            <v>949656385</v>
          </cell>
          <cell r="B1839" t="str">
            <v>E  SANTAND12</v>
          </cell>
        </row>
        <row r="1840">
          <cell r="A1840">
            <v>949427368</v>
          </cell>
          <cell r="B1840" t="str">
            <v>E  SANTAND14</v>
          </cell>
        </row>
        <row r="1841">
          <cell r="A1841">
            <v>948414106</v>
          </cell>
          <cell r="B1841" t="str">
            <v>E  SANTAND15</v>
          </cell>
        </row>
        <row r="1842">
          <cell r="A1842">
            <v>948623432</v>
          </cell>
          <cell r="B1842" t="str">
            <v>E  SANTAND16</v>
          </cell>
        </row>
        <row r="1843">
          <cell r="A1843">
            <v>946781693</v>
          </cell>
          <cell r="B1843" t="str">
            <v>E  SANTAND18</v>
          </cell>
        </row>
        <row r="1844">
          <cell r="A1844">
            <v>949032190</v>
          </cell>
          <cell r="B1844" t="str">
            <v>E  SANTAND19</v>
          </cell>
        </row>
        <row r="1845">
          <cell r="A1845">
            <v>928358774</v>
          </cell>
          <cell r="B1845" t="str">
            <v>E  SANTAND20</v>
          </cell>
        </row>
        <row r="1846">
          <cell r="A1846">
            <v>948618291</v>
          </cell>
          <cell r="B1846" t="str">
            <v>E  SANTAND21</v>
          </cell>
        </row>
        <row r="1847">
          <cell r="A1847">
            <v>949229391</v>
          </cell>
          <cell r="B1847" t="str">
            <v>E  SANTAND22</v>
          </cell>
        </row>
        <row r="1848">
          <cell r="A1848">
            <v>949594984</v>
          </cell>
          <cell r="B1848" t="str">
            <v>E  SANTAND23</v>
          </cell>
        </row>
        <row r="1849">
          <cell r="A1849">
            <v>949067886</v>
          </cell>
          <cell r="B1849" t="str">
            <v>E  SANTAND24</v>
          </cell>
        </row>
        <row r="1850">
          <cell r="A1850">
            <v>949524756</v>
          </cell>
          <cell r="B1850" t="str">
            <v>E  SANTAND25</v>
          </cell>
        </row>
        <row r="1851">
          <cell r="A1851">
            <v>946429680</v>
          </cell>
          <cell r="B1851" t="str">
            <v>E  SANTAND26</v>
          </cell>
        </row>
        <row r="1852">
          <cell r="A1852">
            <v>949246269</v>
          </cell>
          <cell r="B1852" t="str">
            <v>E  SANTAND27</v>
          </cell>
        </row>
        <row r="1853">
          <cell r="A1853">
            <v>946143627</v>
          </cell>
          <cell r="B1853" t="str">
            <v>E  SANTAND28</v>
          </cell>
        </row>
        <row r="1854">
          <cell r="A1854">
            <v>945575595</v>
          </cell>
          <cell r="B1854" t="str">
            <v>E  SANTAND30</v>
          </cell>
        </row>
        <row r="1855">
          <cell r="A1855">
            <v>949387113</v>
          </cell>
          <cell r="B1855" t="str">
            <v>E  SANTAND31</v>
          </cell>
        </row>
        <row r="1856">
          <cell r="A1856">
            <v>949154216</v>
          </cell>
          <cell r="B1856" t="str">
            <v>E  SANTAND32</v>
          </cell>
        </row>
        <row r="1857">
          <cell r="A1857">
            <v>999829635</v>
          </cell>
          <cell r="B1857" t="str">
            <v>E  SANTIAG01</v>
          </cell>
        </row>
        <row r="1858">
          <cell r="A1858">
            <v>949592365</v>
          </cell>
          <cell r="B1858" t="str">
            <v>E  SANTIAG02</v>
          </cell>
        </row>
        <row r="1859">
          <cell r="A1859">
            <v>949443761</v>
          </cell>
          <cell r="B1859" t="str">
            <v>E  SANTIAG03</v>
          </cell>
        </row>
        <row r="1860">
          <cell r="A1860">
            <v>949553565</v>
          </cell>
          <cell r="B1860" t="str">
            <v>E  SANTIAG04</v>
          </cell>
        </row>
        <row r="1861">
          <cell r="A1861">
            <v>947248748</v>
          </cell>
          <cell r="B1861" t="str">
            <v>E  SANTIAG05</v>
          </cell>
        </row>
        <row r="1862">
          <cell r="A1862">
            <v>944962167</v>
          </cell>
          <cell r="B1862" t="str">
            <v>E  SANTIAG06</v>
          </cell>
        </row>
        <row r="1863">
          <cell r="A1863">
            <v>947668176</v>
          </cell>
          <cell r="B1863" t="str">
            <v>E  SANTIAG08</v>
          </cell>
        </row>
        <row r="1864">
          <cell r="A1864">
            <v>988410019</v>
          </cell>
          <cell r="B1864" t="str">
            <v>E  SEGOVIA01</v>
          </cell>
        </row>
        <row r="1865">
          <cell r="A1865">
            <v>949219206</v>
          </cell>
          <cell r="B1865" t="str">
            <v>E  SEGOVIA03</v>
          </cell>
        </row>
        <row r="1866">
          <cell r="A1866">
            <v>949515735</v>
          </cell>
          <cell r="B1866" t="str">
            <v>E  SEGOVIA04</v>
          </cell>
        </row>
        <row r="1867">
          <cell r="A1867">
            <v>948767477</v>
          </cell>
          <cell r="B1867" t="str">
            <v>E  SEGOVIA05</v>
          </cell>
        </row>
        <row r="1868">
          <cell r="A1868">
            <v>949063715</v>
          </cell>
          <cell r="B1868" t="str">
            <v>E  SEGOVIA06</v>
          </cell>
        </row>
        <row r="1869">
          <cell r="A1869">
            <v>949213192</v>
          </cell>
          <cell r="B1869" t="str">
            <v>E  SEGOVIA07</v>
          </cell>
        </row>
        <row r="1870">
          <cell r="A1870">
            <v>949620301</v>
          </cell>
          <cell r="B1870" t="str">
            <v>E  SEGOVIA08</v>
          </cell>
        </row>
        <row r="1871">
          <cell r="A1871">
            <v>945211360</v>
          </cell>
          <cell r="B1871" t="str">
            <v>E  SEGOVIA09</v>
          </cell>
        </row>
        <row r="1872">
          <cell r="A1872">
            <v>946751235</v>
          </cell>
          <cell r="B1872" t="str">
            <v>E  SEGOVIA10</v>
          </cell>
        </row>
        <row r="1873">
          <cell r="A1873">
            <v>999862518</v>
          </cell>
          <cell r="B1873" t="str">
            <v>E  SEVILLA01</v>
          </cell>
        </row>
        <row r="1874">
          <cell r="A1874">
            <v>999846513</v>
          </cell>
          <cell r="B1874" t="str">
            <v>E  SEVILLA03</v>
          </cell>
        </row>
        <row r="1875">
          <cell r="A1875">
            <v>947153591</v>
          </cell>
          <cell r="B1875" t="str">
            <v>E  SEVILLA04</v>
          </cell>
        </row>
        <row r="1876">
          <cell r="A1876">
            <v>943510368</v>
          </cell>
          <cell r="B1876" t="str">
            <v>E  SEVILLA05</v>
          </cell>
        </row>
        <row r="1877">
          <cell r="A1877">
            <v>946586723</v>
          </cell>
          <cell r="B1877" t="str">
            <v>E  SEVILLA06</v>
          </cell>
        </row>
        <row r="1878">
          <cell r="A1878">
            <v>949456177</v>
          </cell>
          <cell r="B1878" t="str">
            <v>E  SEVILLA07</v>
          </cell>
        </row>
        <row r="1879">
          <cell r="A1879">
            <v>949459475</v>
          </cell>
          <cell r="B1879" t="str">
            <v>E  SEVILLA08</v>
          </cell>
        </row>
        <row r="1880">
          <cell r="A1880">
            <v>949426010</v>
          </cell>
          <cell r="B1880" t="str">
            <v>E  SEVILLA09</v>
          </cell>
        </row>
        <row r="1881">
          <cell r="A1881">
            <v>943199871</v>
          </cell>
          <cell r="B1881" t="str">
            <v>E  SEVILLA10</v>
          </cell>
        </row>
        <row r="1882">
          <cell r="A1882">
            <v>949133555</v>
          </cell>
          <cell r="B1882" t="str">
            <v>E  SEVILLA11</v>
          </cell>
        </row>
        <row r="1883">
          <cell r="A1883">
            <v>944246016</v>
          </cell>
          <cell r="B1883" t="str">
            <v>E  SEVILLA12</v>
          </cell>
        </row>
        <row r="1884">
          <cell r="A1884">
            <v>949236569</v>
          </cell>
          <cell r="B1884" t="str">
            <v>E  SEVILLA13</v>
          </cell>
        </row>
        <row r="1885">
          <cell r="A1885">
            <v>946523479</v>
          </cell>
          <cell r="B1885" t="str">
            <v>E  SEVILLA14</v>
          </cell>
        </row>
        <row r="1886">
          <cell r="A1886">
            <v>949601580</v>
          </cell>
          <cell r="B1886" t="str">
            <v>E  SEVILLA15</v>
          </cell>
        </row>
        <row r="1887">
          <cell r="A1887">
            <v>949077974</v>
          </cell>
          <cell r="B1887" t="str">
            <v>E  SEVILLA17</v>
          </cell>
        </row>
        <row r="1888">
          <cell r="A1888">
            <v>949439202</v>
          </cell>
          <cell r="B1888" t="str">
            <v>E  SEVILLA18</v>
          </cell>
        </row>
        <row r="1889">
          <cell r="A1889">
            <v>949169445</v>
          </cell>
          <cell r="B1889" t="str">
            <v>E  SEVILLA19</v>
          </cell>
        </row>
        <row r="1890">
          <cell r="A1890">
            <v>949279637</v>
          </cell>
          <cell r="B1890" t="str">
            <v>E  SEVILLA20</v>
          </cell>
        </row>
        <row r="1891">
          <cell r="A1891">
            <v>949466459</v>
          </cell>
          <cell r="B1891" t="str">
            <v>E  SEVILLA21</v>
          </cell>
        </row>
        <row r="1892">
          <cell r="A1892">
            <v>949166438</v>
          </cell>
          <cell r="B1892" t="str">
            <v>E  SEVILLA22</v>
          </cell>
        </row>
        <row r="1893">
          <cell r="A1893">
            <v>949296903</v>
          </cell>
          <cell r="B1893" t="str">
            <v>E  SEVILLA25</v>
          </cell>
        </row>
        <row r="1894">
          <cell r="A1894">
            <v>931838455</v>
          </cell>
          <cell r="B1894" t="str">
            <v>E  SEVILLA28</v>
          </cell>
        </row>
        <row r="1895">
          <cell r="A1895">
            <v>949103194</v>
          </cell>
          <cell r="B1895" t="str">
            <v>E  SEVILLA31</v>
          </cell>
        </row>
        <row r="1896">
          <cell r="A1896">
            <v>938927700</v>
          </cell>
          <cell r="B1896" t="str">
            <v>E  SEVILLA33</v>
          </cell>
        </row>
        <row r="1897">
          <cell r="A1897">
            <v>949640186</v>
          </cell>
          <cell r="B1897" t="str">
            <v>E  SEVILLA34</v>
          </cell>
        </row>
        <row r="1898">
          <cell r="A1898">
            <v>948726252</v>
          </cell>
          <cell r="B1898" t="str">
            <v>E  SEVILLA35</v>
          </cell>
        </row>
        <row r="1899">
          <cell r="A1899">
            <v>948564456</v>
          </cell>
          <cell r="B1899" t="str">
            <v>E  SEVILLA36</v>
          </cell>
        </row>
        <row r="1900">
          <cell r="A1900">
            <v>949618167</v>
          </cell>
          <cell r="B1900" t="str">
            <v>E  SEVILLA37</v>
          </cell>
        </row>
        <row r="1901">
          <cell r="A1901">
            <v>944479689</v>
          </cell>
          <cell r="B1901" t="str">
            <v>E  SEVILLA39</v>
          </cell>
        </row>
        <row r="1902">
          <cell r="A1902">
            <v>948984369</v>
          </cell>
          <cell r="B1902" t="str">
            <v>E  SEVILLA40</v>
          </cell>
        </row>
        <row r="1903">
          <cell r="A1903">
            <v>938990556</v>
          </cell>
          <cell r="B1903" t="str">
            <v>E  SEVILLA41</v>
          </cell>
        </row>
        <row r="1904">
          <cell r="A1904">
            <v>943348475</v>
          </cell>
          <cell r="B1904" t="str">
            <v>E  SEVILLA43</v>
          </cell>
        </row>
        <row r="1905">
          <cell r="A1905">
            <v>949522331</v>
          </cell>
          <cell r="B1905" t="str">
            <v>E  SEVILLA44</v>
          </cell>
        </row>
        <row r="1906">
          <cell r="A1906">
            <v>949654833</v>
          </cell>
          <cell r="B1906" t="str">
            <v>E  SEVILLA45</v>
          </cell>
        </row>
        <row r="1907">
          <cell r="A1907">
            <v>949625927</v>
          </cell>
          <cell r="B1907" t="str">
            <v>E  SEVILLA46</v>
          </cell>
        </row>
        <row r="1908">
          <cell r="A1908">
            <v>949166923</v>
          </cell>
          <cell r="B1908" t="str">
            <v>E  SEVILLA48</v>
          </cell>
        </row>
        <row r="1909">
          <cell r="A1909">
            <v>949433382</v>
          </cell>
          <cell r="B1909" t="str">
            <v>E  SEVILLA49</v>
          </cell>
        </row>
        <row r="1910">
          <cell r="A1910">
            <v>949411945</v>
          </cell>
          <cell r="B1910" t="str">
            <v>E  SEVILLA50</v>
          </cell>
        </row>
        <row r="1911">
          <cell r="A1911">
            <v>949205529</v>
          </cell>
          <cell r="B1911" t="str">
            <v>E  SEVILLA51</v>
          </cell>
        </row>
        <row r="1912">
          <cell r="A1912">
            <v>949472764</v>
          </cell>
          <cell r="B1912" t="str">
            <v>E  SEVILLA52</v>
          </cell>
        </row>
        <row r="1913">
          <cell r="A1913">
            <v>949386919</v>
          </cell>
          <cell r="B1913" t="str">
            <v>E  SEVILLA53</v>
          </cell>
        </row>
        <row r="1914">
          <cell r="A1914">
            <v>949173131</v>
          </cell>
          <cell r="B1914" t="str">
            <v>E  SEVILLA54</v>
          </cell>
        </row>
        <row r="1915">
          <cell r="A1915">
            <v>949203201</v>
          </cell>
          <cell r="B1915" t="str">
            <v>E  SEVILLA56</v>
          </cell>
        </row>
        <row r="1916">
          <cell r="A1916">
            <v>949557445</v>
          </cell>
          <cell r="B1916" t="str">
            <v>E  SEVILLA57</v>
          </cell>
        </row>
        <row r="1917">
          <cell r="A1917">
            <v>949409132</v>
          </cell>
          <cell r="B1917" t="str">
            <v>E  SEVILLA58</v>
          </cell>
        </row>
        <row r="1918">
          <cell r="A1918">
            <v>949267221</v>
          </cell>
          <cell r="B1918" t="str">
            <v>E  SEVILLA59</v>
          </cell>
        </row>
        <row r="1919">
          <cell r="A1919">
            <v>944790865</v>
          </cell>
          <cell r="B1919" t="str">
            <v>E  SEVILLA60</v>
          </cell>
        </row>
        <row r="1920">
          <cell r="A1920">
            <v>939763743</v>
          </cell>
          <cell r="B1920" t="str">
            <v>E  SEVILLA61</v>
          </cell>
        </row>
        <row r="1921">
          <cell r="A1921">
            <v>932459934</v>
          </cell>
          <cell r="B1921" t="str">
            <v>E  SEVILLA62</v>
          </cell>
        </row>
        <row r="1922">
          <cell r="A1922">
            <v>938882595</v>
          </cell>
          <cell r="B1922" t="str">
            <v>E  SEVILLA63</v>
          </cell>
        </row>
        <row r="1923">
          <cell r="A1923">
            <v>947964317</v>
          </cell>
          <cell r="B1923" t="str">
            <v>E  SEVILLA64</v>
          </cell>
        </row>
        <row r="1924">
          <cell r="A1924">
            <v>948567269</v>
          </cell>
          <cell r="B1924" t="str">
            <v>E  SEVILLA65</v>
          </cell>
        </row>
        <row r="1925">
          <cell r="A1925">
            <v>944164924</v>
          </cell>
          <cell r="B1925" t="str">
            <v>E  SEVILLA66</v>
          </cell>
        </row>
        <row r="1926">
          <cell r="A1926">
            <v>939086101</v>
          </cell>
          <cell r="B1926" t="str">
            <v>E  SEVILLA67</v>
          </cell>
        </row>
        <row r="1927">
          <cell r="A1927">
            <v>940884675</v>
          </cell>
          <cell r="B1927" t="str">
            <v>E  SEVILLA68</v>
          </cell>
        </row>
        <row r="1928">
          <cell r="A1928">
            <v>943182023</v>
          </cell>
          <cell r="B1928" t="str">
            <v>E  SEVILLA69</v>
          </cell>
        </row>
        <row r="1929">
          <cell r="A1929">
            <v>940333036</v>
          </cell>
          <cell r="B1929" t="str">
            <v>E  SEVILLA70</v>
          </cell>
        </row>
        <row r="1930">
          <cell r="A1930">
            <v>929714252</v>
          </cell>
          <cell r="B1930" t="str">
            <v>E  SEVILLA71</v>
          </cell>
        </row>
        <row r="1931">
          <cell r="A1931">
            <v>943088127</v>
          </cell>
          <cell r="B1931" t="str">
            <v>E  SEVILLA72</v>
          </cell>
        </row>
        <row r="1932">
          <cell r="A1932">
            <v>944912406</v>
          </cell>
          <cell r="B1932" t="str">
            <v>E  SORIA01</v>
          </cell>
        </row>
        <row r="1933">
          <cell r="A1933">
            <v>948925781</v>
          </cell>
          <cell r="B1933" t="str">
            <v>E  SORIA02</v>
          </cell>
        </row>
        <row r="1934">
          <cell r="A1934">
            <v>944742850</v>
          </cell>
          <cell r="B1934" t="str">
            <v>E  SORIA03</v>
          </cell>
        </row>
        <row r="1935">
          <cell r="A1935">
            <v>949290889</v>
          </cell>
          <cell r="B1935" t="str">
            <v>E  SORIA05</v>
          </cell>
        </row>
        <row r="1936">
          <cell r="A1936">
            <v>949148008</v>
          </cell>
          <cell r="B1936" t="str">
            <v>E  SORIA06</v>
          </cell>
        </row>
        <row r="1937">
          <cell r="A1937">
            <v>949432703</v>
          </cell>
          <cell r="B1937" t="str">
            <v>E  SORIA07</v>
          </cell>
        </row>
        <row r="1938">
          <cell r="A1938">
            <v>949573159</v>
          </cell>
          <cell r="B1938" t="str">
            <v>E  SORIA08</v>
          </cell>
        </row>
        <row r="1939">
          <cell r="A1939">
            <v>999880560</v>
          </cell>
          <cell r="B1939" t="str">
            <v>E  TARRAGO01</v>
          </cell>
        </row>
        <row r="1940">
          <cell r="A1940">
            <v>949553274</v>
          </cell>
          <cell r="B1940" t="str">
            <v>E  TARRAGO02</v>
          </cell>
        </row>
        <row r="1941">
          <cell r="A1941">
            <v>948887951</v>
          </cell>
          <cell r="B1941" t="str">
            <v>E  TARRAGO03</v>
          </cell>
        </row>
        <row r="1942">
          <cell r="A1942">
            <v>949464810</v>
          </cell>
          <cell r="B1942" t="str">
            <v>E  TARRAGO04</v>
          </cell>
        </row>
        <row r="1943">
          <cell r="A1943">
            <v>946231994</v>
          </cell>
          <cell r="B1943" t="str">
            <v>E  TARRAGO05</v>
          </cell>
        </row>
        <row r="1944">
          <cell r="A1944">
            <v>949156253</v>
          </cell>
          <cell r="B1944" t="str">
            <v>E  TARRAGO06</v>
          </cell>
        </row>
        <row r="1945">
          <cell r="A1945">
            <v>939000450</v>
          </cell>
          <cell r="B1945" t="str">
            <v>E  TARRAGO07</v>
          </cell>
        </row>
        <row r="1946">
          <cell r="A1946">
            <v>949537463</v>
          </cell>
          <cell r="B1946" t="str">
            <v>E  TARRAGO08</v>
          </cell>
        </row>
        <row r="1947">
          <cell r="A1947">
            <v>946253722</v>
          </cell>
          <cell r="B1947" t="str">
            <v>E  TARRAGO10</v>
          </cell>
        </row>
        <row r="1948">
          <cell r="A1948">
            <v>945844576</v>
          </cell>
          <cell r="B1948" t="str">
            <v>E  TARRAGO11</v>
          </cell>
        </row>
        <row r="1949">
          <cell r="A1949">
            <v>948932280</v>
          </cell>
          <cell r="B1949" t="str">
            <v>E  TARRAGO13</v>
          </cell>
        </row>
        <row r="1950">
          <cell r="A1950">
            <v>948771260</v>
          </cell>
          <cell r="B1950" t="str">
            <v>E  TARRAGO14</v>
          </cell>
        </row>
        <row r="1951">
          <cell r="A1951">
            <v>949212804</v>
          </cell>
          <cell r="B1951" t="str">
            <v>E  TARRAGO15</v>
          </cell>
        </row>
        <row r="1952">
          <cell r="A1952">
            <v>949087480</v>
          </cell>
          <cell r="B1952" t="str">
            <v>E  TARRAGO16</v>
          </cell>
        </row>
        <row r="1953">
          <cell r="A1953">
            <v>939024021</v>
          </cell>
          <cell r="B1953" t="str">
            <v>E  TARRAGO18</v>
          </cell>
        </row>
        <row r="1954">
          <cell r="A1954">
            <v>929899522</v>
          </cell>
          <cell r="B1954" t="str">
            <v>E  TARRAGO19</v>
          </cell>
        </row>
        <row r="1955">
          <cell r="A1955">
            <v>999825270</v>
          </cell>
          <cell r="B1955" t="str">
            <v>E  TENERIF01</v>
          </cell>
        </row>
        <row r="1956">
          <cell r="A1956">
            <v>947066291</v>
          </cell>
          <cell r="B1956" t="str">
            <v>E  TENERIF02</v>
          </cell>
        </row>
        <row r="1957">
          <cell r="A1957">
            <v>947135549</v>
          </cell>
          <cell r="B1957" t="str">
            <v>E  TENERIF03</v>
          </cell>
        </row>
        <row r="1958">
          <cell r="A1958">
            <v>949631068</v>
          </cell>
          <cell r="B1958" t="str">
            <v>E  TENERIF04</v>
          </cell>
        </row>
        <row r="1959">
          <cell r="A1959">
            <v>949473540</v>
          </cell>
          <cell r="B1959" t="str">
            <v>E  TENERIF06</v>
          </cell>
        </row>
        <row r="1960">
          <cell r="A1960">
            <v>939664609</v>
          </cell>
          <cell r="B1960" t="str">
            <v>E  TENERIF08</v>
          </cell>
        </row>
        <row r="1961">
          <cell r="A1961">
            <v>946030525</v>
          </cell>
          <cell r="B1961" t="str">
            <v>E  TENERIF09</v>
          </cell>
        </row>
        <row r="1962">
          <cell r="A1962">
            <v>949578882</v>
          </cell>
          <cell r="B1962" t="str">
            <v>E  TENERIF10</v>
          </cell>
        </row>
        <row r="1963">
          <cell r="A1963">
            <v>943343528</v>
          </cell>
          <cell r="B1963" t="str">
            <v>E  TENERIF12</v>
          </cell>
        </row>
        <row r="1964">
          <cell r="A1964">
            <v>943913015</v>
          </cell>
          <cell r="B1964" t="str">
            <v>E  TENERIF13</v>
          </cell>
        </row>
        <row r="1965">
          <cell r="A1965">
            <v>946562570</v>
          </cell>
          <cell r="B1965" t="str">
            <v>E  TENERIF14</v>
          </cell>
        </row>
        <row r="1966">
          <cell r="A1966">
            <v>949500603</v>
          </cell>
          <cell r="B1966" t="str">
            <v>E  TENERIF15</v>
          </cell>
        </row>
        <row r="1967">
          <cell r="A1967">
            <v>948245811</v>
          </cell>
          <cell r="B1967" t="str">
            <v>E  TENERIF16</v>
          </cell>
        </row>
        <row r="1968">
          <cell r="A1968">
            <v>948659807</v>
          </cell>
          <cell r="B1968" t="str">
            <v>E  TENERIF17</v>
          </cell>
        </row>
        <row r="1969">
          <cell r="A1969">
            <v>949638052</v>
          </cell>
          <cell r="B1969" t="str">
            <v>E  TENERIF18</v>
          </cell>
        </row>
        <row r="1970">
          <cell r="A1970">
            <v>942073216</v>
          </cell>
          <cell r="B1970" t="str">
            <v>E  TENERIF20</v>
          </cell>
        </row>
        <row r="1971">
          <cell r="A1971">
            <v>943383104</v>
          </cell>
          <cell r="B1971" t="str">
            <v>E  TENERIF21</v>
          </cell>
        </row>
        <row r="1972">
          <cell r="A1972">
            <v>949379547</v>
          </cell>
          <cell r="B1972" t="str">
            <v>E  TENERIF22</v>
          </cell>
        </row>
        <row r="1973">
          <cell r="A1973">
            <v>949588582</v>
          </cell>
          <cell r="B1973" t="str">
            <v>E  TENERIF23</v>
          </cell>
        </row>
        <row r="1974">
          <cell r="A1974">
            <v>948943532</v>
          </cell>
          <cell r="B1974" t="str">
            <v>E  TENERIF24</v>
          </cell>
        </row>
        <row r="1975">
          <cell r="A1975">
            <v>938917418</v>
          </cell>
          <cell r="B1975" t="str">
            <v>E  TENERIF25</v>
          </cell>
        </row>
        <row r="1976">
          <cell r="A1976">
            <v>928274675</v>
          </cell>
          <cell r="B1976" t="str">
            <v>E  TENERIF26</v>
          </cell>
        </row>
        <row r="1977">
          <cell r="A1977">
            <v>943563718</v>
          </cell>
          <cell r="B1977" t="str">
            <v>E  TENERIF27</v>
          </cell>
        </row>
        <row r="1978">
          <cell r="A1978">
            <v>934733323</v>
          </cell>
          <cell r="B1978" t="str">
            <v>E  TENERIF28</v>
          </cell>
        </row>
        <row r="1979">
          <cell r="A1979">
            <v>949204462</v>
          </cell>
          <cell r="B1979" t="str">
            <v>E  TERUEL01</v>
          </cell>
        </row>
        <row r="1980">
          <cell r="A1980">
            <v>949076422</v>
          </cell>
          <cell r="B1980" t="str">
            <v>E  TERUEL02</v>
          </cell>
        </row>
        <row r="1981">
          <cell r="A1981">
            <v>948961283</v>
          </cell>
          <cell r="B1981" t="str">
            <v>E  TERUEL03</v>
          </cell>
        </row>
        <row r="1982">
          <cell r="A1982">
            <v>936318012</v>
          </cell>
          <cell r="B1982" t="str">
            <v>E  TERUEL04</v>
          </cell>
        </row>
        <row r="1983">
          <cell r="A1983">
            <v>949185741</v>
          </cell>
          <cell r="B1983" t="str">
            <v>E  TERUEL05</v>
          </cell>
        </row>
        <row r="1984">
          <cell r="A1984">
            <v>945281394</v>
          </cell>
          <cell r="B1984" t="str">
            <v>E  TERUEL06</v>
          </cell>
        </row>
        <row r="1985">
          <cell r="A1985">
            <v>949439687</v>
          </cell>
          <cell r="B1985" t="str">
            <v>E  TERUEL07</v>
          </cell>
        </row>
        <row r="1986">
          <cell r="A1986">
            <v>946471778</v>
          </cell>
          <cell r="B1986" t="str">
            <v>E  TERUEL08</v>
          </cell>
        </row>
        <row r="1987">
          <cell r="A1987">
            <v>947867996</v>
          </cell>
          <cell r="B1987" t="str">
            <v>E  TERUEL09</v>
          </cell>
        </row>
        <row r="1988">
          <cell r="A1988">
            <v>943957344</v>
          </cell>
          <cell r="B1988" t="str">
            <v>E  TERUEL10</v>
          </cell>
        </row>
        <row r="1989">
          <cell r="A1989">
            <v>949495753</v>
          </cell>
          <cell r="B1989" t="str">
            <v>E  TOLEDO01</v>
          </cell>
        </row>
        <row r="1990">
          <cell r="A1990">
            <v>948834892</v>
          </cell>
          <cell r="B1990" t="str">
            <v>E  TOLEDO02</v>
          </cell>
        </row>
        <row r="1991">
          <cell r="A1991">
            <v>940730348</v>
          </cell>
          <cell r="B1991" t="str">
            <v>E  TOLEDO04</v>
          </cell>
        </row>
        <row r="1992">
          <cell r="A1992">
            <v>949622047</v>
          </cell>
          <cell r="B1992" t="str">
            <v>E  TOLEDO05</v>
          </cell>
        </row>
        <row r="1993">
          <cell r="A1993">
            <v>938948458</v>
          </cell>
          <cell r="B1993" t="str">
            <v>E  TOLEDO07</v>
          </cell>
        </row>
        <row r="1994">
          <cell r="A1994">
            <v>949075549</v>
          </cell>
          <cell r="B1994" t="str">
            <v>E  TOLEDO08</v>
          </cell>
        </row>
        <row r="1995">
          <cell r="A1995">
            <v>946434142</v>
          </cell>
          <cell r="B1995" t="str">
            <v>E  TOLEDO09</v>
          </cell>
        </row>
        <row r="1996">
          <cell r="A1996">
            <v>943493975</v>
          </cell>
          <cell r="B1996" t="str">
            <v>E  TOLEDO10</v>
          </cell>
        </row>
        <row r="1997">
          <cell r="A1997">
            <v>939086780</v>
          </cell>
          <cell r="B1997" t="str">
            <v>E  TOLEDO11</v>
          </cell>
        </row>
        <row r="1998">
          <cell r="A1998">
            <v>949599446</v>
          </cell>
          <cell r="B1998" t="str">
            <v>E  TOLEDO12</v>
          </cell>
        </row>
        <row r="1999">
          <cell r="A1999">
            <v>944853527</v>
          </cell>
          <cell r="B1999" t="str">
            <v>E  TOLEDO13</v>
          </cell>
        </row>
        <row r="2000">
          <cell r="A2000">
            <v>949644066</v>
          </cell>
          <cell r="B2000" t="str">
            <v>E  TOLEDO14</v>
          </cell>
        </row>
        <row r="2001">
          <cell r="A2001">
            <v>948999307</v>
          </cell>
          <cell r="B2001" t="str">
            <v>E  TOLEDO16</v>
          </cell>
        </row>
        <row r="2002">
          <cell r="A2002">
            <v>947780502</v>
          </cell>
          <cell r="B2002" t="str">
            <v>E  TOLEDO17</v>
          </cell>
        </row>
        <row r="2003">
          <cell r="A2003">
            <v>949374794</v>
          </cell>
          <cell r="B2003" t="str">
            <v>E  TOLEDO18</v>
          </cell>
        </row>
        <row r="2004">
          <cell r="A2004">
            <v>939310753</v>
          </cell>
          <cell r="B2004" t="str">
            <v>E  TOLEDO19</v>
          </cell>
        </row>
        <row r="2005">
          <cell r="A2005">
            <v>943787400</v>
          </cell>
          <cell r="B2005" t="str">
            <v>E  TOLEDO20</v>
          </cell>
        </row>
        <row r="2006">
          <cell r="A2006">
            <v>930099342</v>
          </cell>
          <cell r="B2006" t="str">
            <v>E  TOLEDO21</v>
          </cell>
        </row>
        <row r="2007">
          <cell r="A2007">
            <v>949193404</v>
          </cell>
          <cell r="B2007" t="str">
            <v>E  TORRELA01</v>
          </cell>
        </row>
        <row r="2008">
          <cell r="A2008">
            <v>948981556</v>
          </cell>
          <cell r="B2008" t="str">
            <v>E  TUDELA01</v>
          </cell>
        </row>
        <row r="2009">
          <cell r="A2009">
            <v>949514668</v>
          </cell>
          <cell r="B2009" t="str">
            <v>E  VALDES02</v>
          </cell>
        </row>
        <row r="2010">
          <cell r="A2010">
            <v>999953019</v>
          </cell>
          <cell r="B2010" t="str">
            <v>E  VALENCI01</v>
          </cell>
        </row>
        <row r="2011">
          <cell r="A2011">
            <v>999864846</v>
          </cell>
          <cell r="B2011" t="str">
            <v>E  VALENCI02</v>
          </cell>
        </row>
        <row r="2012">
          <cell r="A2012">
            <v>938175562</v>
          </cell>
          <cell r="B2012" t="str">
            <v>E  VALENCI08</v>
          </cell>
        </row>
        <row r="2013">
          <cell r="A2013">
            <v>946186016</v>
          </cell>
          <cell r="B2013" t="str">
            <v>E  VALENCI100</v>
          </cell>
        </row>
        <row r="2014">
          <cell r="A2014">
            <v>930734983</v>
          </cell>
          <cell r="B2014" t="str">
            <v>E  VALENCI101</v>
          </cell>
        </row>
        <row r="2015">
          <cell r="A2015">
            <v>991514019</v>
          </cell>
          <cell r="B2015" t="str">
            <v>E  VALENCI11</v>
          </cell>
        </row>
        <row r="2016">
          <cell r="A2016">
            <v>949236084</v>
          </cell>
          <cell r="B2016" t="str">
            <v>E  VALENCI12</v>
          </cell>
        </row>
        <row r="2017">
          <cell r="A2017">
            <v>949235793</v>
          </cell>
          <cell r="B2017" t="str">
            <v>E  VALENCI13</v>
          </cell>
        </row>
        <row r="2018">
          <cell r="A2018">
            <v>945992792</v>
          </cell>
          <cell r="B2018" t="str">
            <v>E  VALENCI15</v>
          </cell>
        </row>
        <row r="2019">
          <cell r="A2019">
            <v>949506035</v>
          </cell>
          <cell r="B2019" t="str">
            <v>E  VALENCI16</v>
          </cell>
        </row>
        <row r="2020">
          <cell r="A2020">
            <v>949053918</v>
          </cell>
          <cell r="B2020" t="str">
            <v>E  VALENCI17</v>
          </cell>
        </row>
        <row r="2021">
          <cell r="A2021">
            <v>949519033</v>
          </cell>
          <cell r="B2021" t="str">
            <v>E  VALENCI18</v>
          </cell>
        </row>
        <row r="2022">
          <cell r="A2022">
            <v>949524465</v>
          </cell>
          <cell r="B2022" t="str">
            <v>E  VALENCI19</v>
          </cell>
        </row>
        <row r="2023">
          <cell r="A2023">
            <v>947360783</v>
          </cell>
          <cell r="B2023" t="str">
            <v>E  VALENCI21</v>
          </cell>
        </row>
        <row r="2024">
          <cell r="A2024">
            <v>948904441</v>
          </cell>
          <cell r="B2024" t="str">
            <v>E  VALENCI23</v>
          </cell>
        </row>
        <row r="2025">
          <cell r="A2025">
            <v>948720238</v>
          </cell>
          <cell r="B2025" t="str">
            <v>E  VALENCI24</v>
          </cell>
        </row>
        <row r="2026">
          <cell r="A2026">
            <v>933036890</v>
          </cell>
          <cell r="B2026" t="str">
            <v>E  VALENCI25</v>
          </cell>
        </row>
        <row r="2027">
          <cell r="A2027">
            <v>949461221</v>
          </cell>
          <cell r="B2027" t="str">
            <v>E  VALENCI26</v>
          </cell>
        </row>
        <row r="2028">
          <cell r="A2028">
            <v>947686800</v>
          </cell>
          <cell r="B2028" t="str">
            <v>E  VALENCI27</v>
          </cell>
        </row>
        <row r="2029">
          <cell r="A2029">
            <v>948411293</v>
          </cell>
          <cell r="B2029" t="str">
            <v>E  VALENCI29</v>
          </cell>
        </row>
        <row r="2030">
          <cell r="A2030">
            <v>949543671</v>
          </cell>
          <cell r="B2030" t="str">
            <v>E  VALENCI30</v>
          </cell>
        </row>
        <row r="2031">
          <cell r="A2031">
            <v>949196411</v>
          </cell>
          <cell r="B2031" t="str">
            <v>E  VALENCI31</v>
          </cell>
        </row>
        <row r="2032">
          <cell r="A2032">
            <v>939037407</v>
          </cell>
          <cell r="B2032" t="str">
            <v>E  VALENCI32</v>
          </cell>
        </row>
        <row r="2033">
          <cell r="A2033">
            <v>949168572</v>
          </cell>
          <cell r="B2033" t="str">
            <v>E  VALENCI35</v>
          </cell>
        </row>
        <row r="2034">
          <cell r="A2034">
            <v>949432994</v>
          </cell>
          <cell r="B2034" t="str">
            <v>E  VALENCI36</v>
          </cell>
        </row>
        <row r="2035">
          <cell r="A2035">
            <v>949291762</v>
          </cell>
          <cell r="B2035" t="str">
            <v>E  VALENCI39</v>
          </cell>
        </row>
        <row r="2036">
          <cell r="A2036">
            <v>949483240</v>
          </cell>
          <cell r="B2036" t="str">
            <v>E  VALENCI40</v>
          </cell>
        </row>
        <row r="2037">
          <cell r="A2037">
            <v>948152400</v>
          </cell>
          <cell r="B2037" t="str">
            <v>E  VALENCI41</v>
          </cell>
        </row>
        <row r="2038">
          <cell r="A2038">
            <v>947046406</v>
          </cell>
          <cell r="B2038" t="str">
            <v>E  VALENCI42</v>
          </cell>
        </row>
        <row r="2039">
          <cell r="A2039">
            <v>949024333</v>
          </cell>
          <cell r="B2039" t="str">
            <v>E  VALENCI43</v>
          </cell>
        </row>
        <row r="2040">
          <cell r="A2040">
            <v>949481688</v>
          </cell>
          <cell r="B2040" t="str">
            <v>E  VALENCI45</v>
          </cell>
        </row>
        <row r="2041">
          <cell r="A2041">
            <v>949138793</v>
          </cell>
          <cell r="B2041" t="str">
            <v>E  VALENCI46</v>
          </cell>
        </row>
        <row r="2042">
          <cell r="A2042">
            <v>939659274</v>
          </cell>
          <cell r="B2042" t="str">
            <v>E  VALENCI48</v>
          </cell>
        </row>
        <row r="2043">
          <cell r="A2043">
            <v>949248500</v>
          </cell>
          <cell r="B2043" t="str">
            <v>E  VALENCI52</v>
          </cell>
        </row>
        <row r="2044">
          <cell r="A2044">
            <v>949263923</v>
          </cell>
          <cell r="B2044" t="str">
            <v>E  VALENCI53</v>
          </cell>
        </row>
        <row r="2045">
          <cell r="A2045">
            <v>949484501</v>
          </cell>
          <cell r="B2045" t="str">
            <v>E  VALENCI55</v>
          </cell>
        </row>
        <row r="2046">
          <cell r="A2046">
            <v>949609340</v>
          </cell>
          <cell r="B2046" t="str">
            <v>E  VALENCI56</v>
          </cell>
        </row>
        <row r="2047">
          <cell r="A2047">
            <v>949375667</v>
          </cell>
          <cell r="B2047" t="str">
            <v>E  VALENCI58</v>
          </cell>
        </row>
        <row r="2048">
          <cell r="A2048">
            <v>949034518</v>
          </cell>
          <cell r="B2048" t="str">
            <v>E  VALENCI59</v>
          </cell>
        </row>
        <row r="2049">
          <cell r="A2049">
            <v>949577524</v>
          </cell>
          <cell r="B2049" t="str">
            <v>E  VALENCI61</v>
          </cell>
        </row>
        <row r="2050">
          <cell r="A2050">
            <v>945148116</v>
          </cell>
          <cell r="B2050" t="str">
            <v>E  VALENCI62</v>
          </cell>
        </row>
        <row r="2051">
          <cell r="A2051">
            <v>949538336</v>
          </cell>
          <cell r="B2051" t="str">
            <v>E  VALENCI64</v>
          </cell>
        </row>
        <row r="2052">
          <cell r="A2052">
            <v>940589795</v>
          </cell>
          <cell r="B2052" t="str">
            <v>E  VALENCI65</v>
          </cell>
        </row>
        <row r="2053">
          <cell r="A2053">
            <v>949257618</v>
          </cell>
          <cell r="B2053" t="str">
            <v>E  VALENCI66</v>
          </cell>
        </row>
        <row r="2054">
          <cell r="A2054">
            <v>949408259</v>
          </cell>
          <cell r="B2054" t="str">
            <v>E  VALENCI67</v>
          </cell>
        </row>
        <row r="2055">
          <cell r="A2055">
            <v>949305245</v>
          </cell>
          <cell r="B2055" t="str">
            <v>E  VALENCI69</v>
          </cell>
        </row>
        <row r="2056">
          <cell r="A2056">
            <v>949655706</v>
          </cell>
          <cell r="B2056" t="str">
            <v>E  VALENCI71</v>
          </cell>
        </row>
        <row r="2057">
          <cell r="A2057">
            <v>949198545</v>
          </cell>
          <cell r="B2057" t="str">
            <v>E  VALENCI72</v>
          </cell>
        </row>
        <row r="2058">
          <cell r="A2058">
            <v>948675812</v>
          </cell>
          <cell r="B2058" t="str">
            <v>E  VALENCI73</v>
          </cell>
        </row>
        <row r="2059">
          <cell r="A2059">
            <v>949439881</v>
          </cell>
          <cell r="B2059" t="str">
            <v>E  VALENCI74</v>
          </cell>
        </row>
        <row r="2060">
          <cell r="A2060">
            <v>949573450</v>
          </cell>
          <cell r="B2060" t="str">
            <v>E  VALENCI75</v>
          </cell>
        </row>
        <row r="2061">
          <cell r="A2061">
            <v>933221190</v>
          </cell>
          <cell r="B2061" t="str">
            <v>E  VALENCI76</v>
          </cell>
        </row>
        <row r="2062">
          <cell r="A2062">
            <v>948811127</v>
          </cell>
          <cell r="B2062" t="str">
            <v>E  VALENCI79</v>
          </cell>
        </row>
        <row r="2063">
          <cell r="A2063">
            <v>947047667</v>
          </cell>
          <cell r="B2063" t="str">
            <v>E  VALENCI80</v>
          </cell>
        </row>
        <row r="2064">
          <cell r="A2064">
            <v>949621271</v>
          </cell>
          <cell r="B2064" t="str">
            <v>E  VALENCI81</v>
          </cell>
        </row>
        <row r="2065">
          <cell r="A2065">
            <v>949444149</v>
          </cell>
          <cell r="B2065" t="str">
            <v>E  VALENCI82</v>
          </cell>
        </row>
        <row r="2066">
          <cell r="A2066">
            <v>949485762</v>
          </cell>
          <cell r="B2066" t="str">
            <v>E  VALENCI85</v>
          </cell>
        </row>
        <row r="2067">
          <cell r="A2067">
            <v>949461900</v>
          </cell>
          <cell r="B2067" t="str">
            <v>E  VALENCI86</v>
          </cell>
        </row>
        <row r="2068">
          <cell r="A2068">
            <v>949405931</v>
          </cell>
          <cell r="B2068" t="str">
            <v>E  VALENCI87</v>
          </cell>
        </row>
        <row r="2069">
          <cell r="A2069">
            <v>949375570</v>
          </cell>
          <cell r="B2069" t="str">
            <v>E  VALENCI88</v>
          </cell>
        </row>
        <row r="2070">
          <cell r="A2070">
            <v>949611668</v>
          </cell>
          <cell r="B2070" t="str">
            <v>E  VALENCI89</v>
          </cell>
        </row>
        <row r="2071">
          <cell r="A2071">
            <v>949582277</v>
          </cell>
          <cell r="B2071" t="str">
            <v>E  VALENCI90</v>
          </cell>
        </row>
        <row r="2072">
          <cell r="A2072">
            <v>943245461</v>
          </cell>
          <cell r="B2072" t="str">
            <v>E  VALENCI91</v>
          </cell>
        </row>
        <row r="2073">
          <cell r="A2073">
            <v>944182384</v>
          </cell>
          <cell r="B2073" t="str">
            <v>E  VALENCI93</v>
          </cell>
        </row>
        <row r="2074">
          <cell r="A2074">
            <v>949182831</v>
          </cell>
          <cell r="B2074" t="str">
            <v>E  VALENCI94</v>
          </cell>
        </row>
        <row r="2075">
          <cell r="A2075">
            <v>938991332</v>
          </cell>
          <cell r="B2075" t="str">
            <v>E  VALENCI95</v>
          </cell>
        </row>
        <row r="2076">
          <cell r="A2076">
            <v>945699561</v>
          </cell>
          <cell r="B2076" t="str">
            <v>E  VALENCI96</v>
          </cell>
        </row>
        <row r="2077">
          <cell r="A2077">
            <v>944314013</v>
          </cell>
          <cell r="B2077" t="str">
            <v>E  VALENCI97</v>
          </cell>
        </row>
        <row r="2078">
          <cell r="A2078">
            <v>938773082</v>
          </cell>
          <cell r="B2078" t="str">
            <v>E  VALENCI98</v>
          </cell>
        </row>
        <row r="2079">
          <cell r="A2079">
            <v>939094928</v>
          </cell>
          <cell r="B2079" t="str">
            <v>E  VALENCI99</v>
          </cell>
        </row>
        <row r="2080">
          <cell r="A2080">
            <v>999862809</v>
          </cell>
          <cell r="B2080" t="str">
            <v>E  VALLADO01</v>
          </cell>
        </row>
        <row r="2081">
          <cell r="A2081">
            <v>949630680</v>
          </cell>
          <cell r="B2081" t="str">
            <v>E  VALLADO03</v>
          </cell>
        </row>
        <row r="2082">
          <cell r="A2082">
            <v>949085055</v>
          </cell>
          <cell r="B2082" t="str">
            <v>E  VALLADO04</v>
          </cell>
        </row>
        <row r="2083">
          <cell r="A2083">
            <v>949441918</v>
          </cell>
          <cell r="B2083" t="str">
            <v>E  VALLADO06</v>
          </cell>
        </row>
        <row r="2084">
          <cell r="A2084">
            <v>946145567</v>
          </cell>
          <cell r="B2084" t="str">
            <v>E  VALLADO09</v>
          </cell>
        </row>
        <row r="2085">
          <cell r="A2085">
            <v>949245687</v>
          </cell>
          <cell r="B2085" t="str">
            <v>E  VALLADO10</v>
          </cell>
        </row>
        <row r="2086">
          <cell r="A2086">
            <v>947623071</v>
          </cell>
          <cell r="B2086" t="str">
            <v>E  VALLADO11</v>
          </cell>
        </row>
        <row r="2087">
          <cell r="A2087">
            <v>946769374</v>
          </cell>
          <cell r="B2087" t="str">
            <v>E  VALLADO13</v>
          </cell>
        </row>
        <row r="2088">
          <cell r="A2088">
            <v>945978630</v>
          </cell>
          <cell r="B2088" t="str">
            <v>E  VALLADO15</v>
          </cell>
        </row>
        <row r="2089">
          <cell r="A2089">
            <v>949196023</v>
          </cell>
          <cell r="B2089" t="str">
            <v>E  VALLADO16</v>
          </cell>
        </row>
        <row r="2090">
          <cell r="A2090">
            <v>949622241</v>
          </cell>
          <cell r="B2090" t="str">
            <v>E  VALLADO17</v>
          </cell>
        </row>
        <row r="2091">
          <cell r="A2091">
            <v>945274895</v>
          </cell>
          <cell r="B2091" t="str">
            <v>E  VALLADO18</v>
          </cell>
        </row>
        <row r="2092">
          <cell r="A2092">
            <v>949604684</v>
          </cell>
          <cell r="B2092" t="str">
            <v>E  VALLADO19</v>
          </cell>
        </row>
        <row r="2093">
          <cell r="A2093">
            <v>949048001</v>
          </cell>
          <cell r="B2093" t="str">
            <v>E  VALLADO20</v>
          </cell>
        </row>
        <row r="2094">
          <cell r="A2094">
            <v>945566380</v>
          </cell>
          <cell r="B2094" t="str">
            <v>E  VALLADO21</v>
          </cell>
        </row>
        <row r="2095">
          <cell r="A2095">
            <v>946809823</v>
          </cell>
          <cell r="B2095" t="str">
            <v>E  VALLADO22</v>
          </cell>
        </row>
        <row r="2096">
          <cell r="A2096">
            <v>949503319</v>
          </cell>
          <cell r="B2096" t="str">
            <v>E  VALLADO23</v>
          </cell>
        </row>
        <row r="2097">
          <cell r="A2097">
            <v>949104358</v>
          </cell>
          <cell r="B2097" t="str">
            <v>E  VALLADO24</v>
          </cell>
        </row>
        <row r="2098">
          <cell r="A2098">
            <v>949459863</v>
          </cell>
          <cell r="B2098" t="str">
            <v>E  VALLADO25</v>
          </cell>
        </row>
        <row r="2099">
          <cell r="A2099">
            <v>949490224</v>
          </cell>
          <cell r="B2099" t="str">
            <v>E  VALLADO27</v>
          </cell>
        </row>
        <row r="2100">
          <cell r="A2100">
            <v>949553662</v>
          </cell>
          <cell r="B2100" t="str">
            <v>E  VALLADO28</v>
          </cell>
        </row>
        <row r="2101">
          <cell r="A2101">
            <v>948905120</v>
          </cell>
          <cell r="B2101" t="str">
            <v>E  VALLADO30</v>
          </cell>
        </row>
        <row r="2102">
          <cell r="A2102">
            <v>999837977</v>
          </cell>
          <cell r="B2102" t="str">
            <v>E  VIC01</v>
          </cell>
        </row>
        <row r="2103">
          <cell r="A2103">
            <v>949612056</v>
          </cell>
          <cell r="B2103" t="str">
            <v>E  VIC02</v>
          </cell>
        </row>
        <row r="2104">
          <cell r="A2104">
            <v>948799293</v>
          </cell>
          <cell r="B2104" t="str">
            <v>E  VIC03</v>
          </cell>
        </row>
        <row r="2105">
          <cell r="A2105">
            <v>999630494</v>
          </cell>
          <cell r="B2105" t="str">
            <v>E  VIGO01</v>
          </cell>
        </row>
        <row r="2106">
          <cell r="A2106">
            <v>947784576</v>
          </cell>
          <cell r="B2106" t="str">
            <v>E  VIGO02</v>
          </cell>
        </row>
        <row r="2107">
          <cell r="A2107">
            <v>949500215</v>
          </cell>
          <cell r="B2107" t="str">
            <v>E  VIGO03</v>
          </cell>
        </row>
        <row r="2108">
          <cell r="A2108">
            <v>949359953</v>
          </cell>
          <cell r="B2108" t="str">
            <v>E  VIGO05</v>
          </cell>
        </row>
        <row r="2109">
          <cell r="A2109">
            <v>949016961</v>
          </cell>
          <cell r="B2109" t="str">
            <v>E  VIGO06</v>
          </cell>
        </row>
        <row r="2110">
          <cell r="A2110">
            <v>942800328</v>
          </cell>
          <cell r="B2110" t="str">
            <v>E  VIGO08</v>
          </cell>
        </row>
        <row r="2111">
          <cell r="A2111">
            <v>944264834</v>
          </cell>
          <cell r="B2111" t="str">
            <v>E  VIGO09</v>
          </cell>
        </row>
        <row r="2112">
          <cell r="A2112">
            <v>949529024</v>
          </cell>
          <cell r="B2112" t="str">
            <v>E  VIGO10</v>
          </cell>
        </row>
        <row r="2113">
          <cell r="A2113">
            <v>948857881</v>
          </cell>
          <cell r="B2113" t="str">
            <v>E  VIGO11</v>
          </cell>
        </row>
        <row r="2114">
          <cell r="A2114">
            <v>949555505</v>
          </cell>
          <cell r="B2114" t="str">
            <v>E  VIGO12</v>
          </cell>
        </row>
        <row r="2115">
          <cell r="A2115">
            <v>947711147</v>
          </cell>
          <cell r="B2115" t="str">
            <v>E  VIGO13</v>
          </cell>
        </row>
        <row r="2116">
          <cell r="A2116">
            <v>948992808</v>
          </cell>
          <cell r="B2116" t="str">
            <v>E  VIGO14</v>
          </cell>
        </row>
        <row r="2117">
          <cell r="A2117">
            <v>949107171</v>
          </cell>
          <cell r="B2117" t="str">
            <v>E  VIGO15</v>
          </cell>
        </row>
        <row r="2118">
          <cell r="A2118">
            <v>949150530</v>
          </cell>
          <cell r="B2118" t="str">
            <v>E  VIGO16</v>
          </cell>
        </row>
        <row r="2119">
          <cell r="A2119">
            <v>949605266</v>
          </cell>
          <cell r="B2119" t="str">
            <v>E  VIGO17</v>
          </cell>
        </row>
        <row r="2120">
          <cell r="A2120">
            <v>949244329</v>
          </cell>
          <cell r="B2120" t="str">
            <v>E  VIGO18</v>
          </cell>
        </row>
        <row r="2121">
          <cell r="A2121">
            <v>949094561</v>
          </cell>
          <cell r="B2121" t="str">
            <v>E  VIGO19</v>
          </cell>
        </row>
        <row r="2122">
          <cell r="A2122">
            <v>947281825</v>
          </cell>
          <cell r="B2122" t="str">
            <v>E  VIGO20</v>
          </cell>
        </row>
        <row r="2123">
          <cell r="A2123">
            <v>949589843</v>
          </cell>
          <cell r="B2123" t="str">
            <v>E  VITORIA04</v>
          </cell>
        </row>
        <row r="2124">
          <cell r="A2124">
            <v>949420481</v>
          </cell>
          <cell r="B2124" t="str">
            <v>E  VITORIA05</v>
          </cell>
        </row>
        <row r="2125">
          <cell r="A2125">
            <v>949439784</v>
          </cell>
          <cell r="B2125" t="str">
            <v>E  VITORIA06</v>
          </cell>
        </row>
        <row r="2126">
          <cell r="A2126">
            <v>949266348</v>
          </cell>
          <cell r="B2126" t="str">
            <v>E  VITORIA07</v>
          </cell>
        </row>
        <row r="2127">
          <cell r="A2127">
            <v>949083212</v>
          </cell>
          <cell r="B2127" t="str">
            <v>E  VITORIA08</v>
          </cell>
        </row>
        <row r="2128">
          <cell r="A2128">
            <v>949384591</v>
          </cell>
          <cell r="B2128" t="str">
            <v>E  VITORIA11</v>
          </cell>
        </row>
        <row r="2129">
          <cell r="A2129">
            <v>949474995</v>
          </cell>
          <cell r="B2129" t="str">
            <v>E  VITORIA12</v>
          </cell>
        </row>
        <row r="2130">
          <cell r="A2130">
            <v>949416504</v>
          </cell>
          <cell r="B2130" t="str">
            <v>E  VITORIA14</v>
          </cell>
        </row>
        <row r="2131">
          <cell r="A2131">
            <v>949514571</v>
          </cell>
          <cell r="B2131" t="str">
            <v>E  VITORIA15</v>
          </cell>
        </row>
        <row r="2132">
          <cell r="A2132">
            <v>949580143</v>
          </cell>
          <cell r="B2132" t="str">
            <v>E  VITORIA16</v>
          </cell>
        </row>
        <row r="2133">
          <cell r="A2133">
            <v>949302141</v>
          </cell>
          <cell r="B2133" t="str">
            <v>E  VITORIA18</v>
          </cell>
        </row>
        <row r="2134">
          <cell r="A2134">
            <v>949433285</v>
          </cell>
          <cell r="B2134" t="str">
            <v>E  VITORIA19</v>
          </cell>
        </row>
        <row r="2135">
          <cell r="A2135">
            <v>947076185</v>
          </cell>
          <cell r="B2135" t="str">
            <v>E  VITORIA20</v>
          </cell>
        </row>
        <row r="2136">
          <cell r="A2136">
            <v>947092966</v>
          </cell>
          <cell r="B2136" t="str">
            <v>E  VITORIA21</v>
          </cell>
        </row>
        <row r="2137">
          <cell r="A2137">
            <v>949149657</v>
          </cell>
          <cell r="B2137" t="str">
            <v>E  VITORIA22</v>
          </cell>
        </row>
        <row r="2138">
          <cell r="A2138">
            <v>948951001</v>
          </cell>
          <cell r="B2138" t="str">
            <v>E  VITORIA23</v>
          </cell>
        </row>
        <row r="2139">
          <cell r="A2139">
            <v>949371108</v>
          </cell>
          <cell r="B2139" t="str">
            <v>E  ZAMORA02</v>
          </cell>
        </row>
        <row r="2140">
          <cell r="A2140">
            <v>949488769</v>
          </cell>
          <cell r="B2140" t="str">
            <v>E  ZAMORA03</v>
          </cell>
        </row>
        <row r="2141">
          <cell r="A2141">
            <v>944082474</v>
          </cell>
          <cell r="B2141" t="str">
            <v>E  ZAMORA04</v>
          </cell>
        </row>
        <row r="2142">
          <cell r="A2142">
            <v>949197769</v>
          </cell>
          <cell r="B2142" t="str">
            <v>E  ZAMORA05</v>
          </cell>
        </row>
        <row r="2143">
          <cell r="A2143">
            <v>949653184</v>
          </cell>
          <cell r="B2143" t="str">
            <v>E  ZAMORA08</v>
          </cell>
        </row>
        <row r="2144">
          <cell r="A2144">
            <v>946730865</v>
          </cell>
          <cell r="B2144" t="str">
            <v>E  ZAMORA09</v>
          </cell>
        </row>
        <row r="2145">
          <cell r="A2145">
            <v>943157579</v>
          </cell>
          <cell r="B2145" t="str">
            <v>E  ZAMORA11</v>
          </cell>
        </row>
        <row r="2146">
          <cell r="A2146">
            <v>999898214</v>
          </cell>
          <cell r="B2146" t="str">
            <v>E  ZARAGOZ01</v>
          </cell>
        </row>
        <row r="2147">
          <cell r="A2147">
            <v>949483725</v>
          </cell>
          <cell r="B2147" t="str">
            <v>E  ZARAGOZ05</v>
          </cell>
        </row>
        <row r="2148">
          <cell r="A2148">
            <v>949639507</v>
          </cell>
          <cell r="B2148" t="str">
            <v>E  ZARAGOZ06</v>
          </cell>
        </row>
        <row r="2149">
          <cell r="A2149">
            <v>959470457</v>
          </cell>
          <cell r="B2149" t="str">
            <v>E  ZARAGOZ07</v>
          </cell>
        </row>
        <row r="2150">
          <cell r="A2150">
            <v>949078750</v>
          </cell>
          <cell r="B2150" t="str">
            <v>E  ZARAGOZ08</v>
          </cell>
        </row>
        <row r="2151">
          <cell r="A2151">
            <v>949093009</v>
          </cell>
          <cell r="B2151" t="str">
            <v>E  ZARAGOZ09</v>
          </cell>
        </row>
        <row r="2152">
          <cell r="A2152">
            <v>949654736</v>
          </cell>
          <cell r="B2152" t="str">
            <v>E  ZARAGOZ11</v>
          </cell>
        </row>
        <row r="2153">
          <cell r="A2153">
            <v>949275854</v>
          </cell>
          <cell r="B2153" t="str">
            <v>E  ZARAGOZ12</v>
          </cell>
        </row>
        <row r="2154">
          <cell r="A2154">
            <v>949641059</v>
          </cell>
          <cell r="B2154" t="str">
            <v>E  ZARAGOZ13</v>
          </cell>
        </row>
        <row r="2155">
          <cell r="A2155">
            <v>944250090</v>
          </cell>
          <cell r="B2155" t="str">
            <v>E  ZARAGOZ14</v>
          </cell>
        </row>
        <row r="2156">
          <cell r="A2156">
            <v>949589358</v>
          </cell>
          <cell r="B2156" t="str">
            <v>E  ZARAGOZ15</v>
          </cell>
        </row>
        <row r="2157">
          <cell r="A2157">
            <v>949520779</v>
          </cell>
          <cell r="B2157" t="str">
            <v>E  ZARAGOZ16</v>
          </cell>
        </row>
        <row r="2158">
          <cell r="A2158">
            <v>949016476</v>
          </cell>
          <cell r="B2158" t="str">
            <v>E  ZARAGOZ17</v>
          </cell>
        </row>
        <row r="2159">
          <cell r="A2159">
            <v>949631165</v>
          </cell>
          <cell r="B2159" t="str">
            <v>E  ZARAGOZ20</v>
          </cell>
        </row>
        <row r="2160">
          <cell r="A2160">
            <v>947397061</v>
          </cell>
          <cell r="B2160" t="str">
            <v>E  ZARAGOZ21</v>
          </cell>
        </row>
        <row r="2161">
          <cell r="A2161">
            <v>949433964</v>
          </cell>
          <cell r="B2161" t="str">
            <v>E  ZARAGOZ22</v>
          </cell>
        </row>
        <row r="2162">
          <cell r="A2162">
            <v>997713483</v>
          </cell>
          <cell r="B2162" t="str">
            <v>E  ZARAGOZ23</v>
          </cell>
        </row>
        <row r="2163">
          <cell r="A2163">
            <v>949221437</v>
          </cell>
          <cell r="B2163" t="str">
            <v>E  ZARAGOZ24</v>
          </cell>
        </row>
        <row r="2164">
          <cell r="A2164">
            <v>949086801</v>
          </cell>
          <cell r="B2164" t="str">
            <v>E  ZARAGOZ25</v>
          </cell>
        </row>
        <row r="2165">
          <cell r="A2165">
            <v>949598573</v>
          </cell>
          <cell r="B2165" t="str">
            <v>E  ZARAGOZ26</v>
          </cell>
        </row>
        <row r="2166">
          <cell r="A2166">
            <v>949520682</v>
          </cell>
          <cell r="B2166" t="str">
            <v>E  ZARAGOZ27</v>
          </cell>
        </row>
        <row r="2167">
          <cell r="A2167">
            <v>945578214</v>
          </cell>
          <cell r="B2167" t="str">
            <v>E  ZARAGOZ28</v>
          </cell>
        </row>
        <row r="2168">
          <cell r="A2168">
            <v>947892440</v>
          </cell>
          <cell r="B2168" t="str">
            <v>E  ZARAGOZ29</v>
          </cell>
        </row>
        <row r="2169">
          <cell r="A2169">
            <v>949380420</v>
          </cell>
          <cell r="B2169" t="str">
            <v>E  ZARAGOZ30</v>
          </cell>
        </row>
        <row r="2170">
          <cell r="A2170">
            <v>949064394</v>
          </cell>
          <cell r="B2170" t="str">
            <v>E  ZARAGOZ31</v>
          </cell>
        </row>
        <row r="2171">
          <cell r="A2171">
            <v>949494007</v>
          </cell>
          <cell r="B2171" t="str">
            <v>E  ZARAGOZ32</v>
          </cell>
        </row>
        <row r="2172">
          <cell r="A2172">
            <v>949587418</v>
          </cell>
          <cell r="B2172" t="str">
            <v>E  ZARAGOZ33</v>
          </cell>
        </row>
        <row r="2173">
          <cell r="A2173">
            <v>946954159</v>
          </cell>
          <cell r="B2173" t="str">
            <v>E  ZARAGOZ34</v>
          </cell>
        </row>
        <row r="2174">
          <cell r="A2174">
            <v>949032966</v>
          </cell>
          <cell r="B2174" t="str">
            <v>E  ZARAGOZ35</v>
          </cell>
        </row>
        <row r="2175">
          <cell r="A2175">
            <v>949450745</v>
          </cell>
          <cell r="B2175" t="str">
            <v>E  ZARAGOZ36</v>
          </cell>
        </row>
        <row r="2176">
          <cell r="A2176">
            <v>948730617</v>
          </cell>
          <cell r="B2176" t="str">
            <v>E  ZARAGOZ37</v>
          </cell>
        </row>
        <row r="2177">
          <cell r="A2177">
            <v>992756007</v>
          </cell>
          <cell r="B2177" t="str">
            <v>E  ZARAGOZ38</v>
          </cell>
        </row>
        <row r="2178">
          <cell r="A2178">
            <v>949157514</v>
          </cell>
          <cell r="B2178" t="str">
            <v>E  ZARAGOZ40</v>
          </cell>
        </row>
        <row r="2179">
          <cell r="A2179">
            <v>949647461</v>
          </cell>
          <cell r="B2179" t="str">
            <v>E  ZARAGOZ41</v>
          </cell>
        </row>
        <row r="2180">
          <cell r="A2180">
            <v>949075937</v>
          </cell>
          <cell r="B2180" t="str">
            <v>E  ZARAGOZ42</v>
          </cell>
        </row>
        <row r="2181">
          <cell r="A2181">
            <v>948473761</v>
          </cell>
          <cell r="B2181" t="str">
            <v>E  ZARAGOZ43</v>
          </cell>
        </row>
        <row r="2182">
          <cell r="A2182">
            <v>949565981</v>
          </cell>
          <cell r="B2182" t="str">
            <v>E  ZARAGOZ44</v>
          </cell>
        </row>
        <row r="2183">
          <cell r="A2183">
            <v>949428241</v>
          </cell>
          <cell r="B2183" t="str">
            <v>E  ZARAGOZ45</v>
          </cell>
        </row>
        <row r="2184">
          <cell r="A2184">
            <v>949216684</v>
          </cell>
          <cell r="B2184" t="str">
            <v>E  ZARAGOZ46</v>
          </cell>
        </row>
        <row r="2185">
          <cell r="A2185">
            <v>999608960</v>
          </cell>
          <cell r="B2185" t="str">
            <v>E  ZARAGOZ47</v>
          </cell>
        </row>
        <row r="2186">
          <cell r="A2186">
            <v>928908279</v>
          </cell>
          <cell r="B2186" t="str">
            <v>E  ZARAGOZ48</v>
          </cell>
        </row>
        <row r="2187">
          <cell r="A2187">
            <v>949270131</v>
          </cell>
          <cell r="B2187" t="str">
            <v>EE LAANE-V02</v>
          </cell>
        </row>
        <row r="2188">
          <cell r="A2188">
            <v>955368327</v>
          </cell>
          <cell r="B2188" t="str">
            <v>EE TALLINN01</v>
          </cell>
        </row>
        <row r="2189">
          <cell r="A2189">
            <v>997265634</v>
          </cell>
          <cell r="B2189" t="str">
            <v>EE TALLINN02</v>
          </cell>
        </row>
        <row r="2190">
          <cell r="A2190">
            <v>984368223</v>
          </cell>
          <cell r="B2190" t="str">
            <v>EE TALLINN03</v>
          </cell>
        </row>
        <row r="2191">
          <cell r="A2191">
            <v>999842536</v>
          </cell>
          <cell r="B2191" t="str">
            <v>EE TALLINN04</v>
          </cell>
        </row>
        <row r="2192">
          <cell r="A2192">
            <v>999421653</v>
          </cell>
          <cell r="B2192" t="str">
            <v>EE TALLINN05</v>
          </cell>
        </row>
        <row r="2193">
          <cell r="A2193">
            <v>995737981</v>
          </cell>
          <cell r="B2193" t="str">
            <v>EE TALLINN06</v>
          </cell>
        </row>
        <row r="2194">
          <cell r="A2194">
            <v>959180427</v>
          </cell>
          <cell r="B2194" t="str">
            <v>EE TALLINN10</v>
          </cell>
        </row>
        <row r="2195">
          <cell r="A2195">
            <v>948830527</v>
          </cell>
          <cell r="B2195" t="str">
            <v>EE TALLINN12</v>
          </cell>
        </row>
        <row r="2196">
          <cell r="A2196">
            <v>946589148</v>
          </cell>
          <cell r="B2196" t="str">
            <v>EE TALLINN13</v>
          </cell>
        </row>
        <row r="2197">
          <cell r="A2197">
            <v>950348480</v>
          </cell>
          <cell r="B2197" t="str">
            <v>EE TALLINN14</v>
          </cell>
        </row>
        <row r="2198">
          <cell r="A2198">
            <v>946511354</v>
          </cell>
          <cell r="B2198" t="str">
            <v>EE TALLINN15</v>
          </cell>
        </row>
        <row r="2199">
          <cell r="A2199">
            <v>949404379</v>
          </cell>
          <cell r="B2199" t="str">
            <v>EE TALLINN16</v>
          </cell>
        </row>
        <row r="2200">
          <cell r="A2200">
            <v>943192305</v>
          </cell>
          <cell r="B2200" t="str">
            <v>EE TALLINN18</v>
          </cell>
        </row>
        <row r="2201">
          <cell r="A2201">
            <v>947525489</v>
          </cell>
          <cell r="B2201" t="str">
            <v>EE TALLINN20</v>
          </cell>
        </row>
        <row r="2202">
          <cell r="A2202">
            <v>943483984</v>
          </cell>
          <cell r="B2202" t="str">
            <v>EE TALLINN23</v>
          </cell>
        </row>
        <row r="2203">
          <cell r="A2203">
            <v>999857280</v>
          </cell>
          <cell r="B2203" t="str">
            <v>EE TARTU01</v>
          </cell>
        </row>
        <row r="2204">
          <cell r="A2204">
            <v>999895013</v>
          </cell>
          <cell r="B2204" t="str">
            <v>EE TARTU02</v>
          </cell>
        </row>
        <row r="2205">
          <cell r="A2205">
            <v>949669577</v>
          </cell>
          <cell r="B2205" t="str">
            <v>EE TARTU03</v>
          </cell>
        </row>
        <row r="2206">
          <cell r="A2206">
            <v>949148202</v>
          </cell>
          <cell r="B2206" t="str">
            <v>EE TARTU05</v>
          </cell>
        </row>
        <row r="2207">
          <cell r="A2207">
            <v>948100311</v>
          </cell>
          <cell r="B2207" t="str">
            <v>EE TARTU06</v>
          </cell>
        </row>
        <row r="2208">
          <cell r="A2208">
            <v>943324904</v>
          </cell>
          <cell r="B2208" t="str">
            <v>EE TARTU07</v>
          </cell>
        </row>
        <row r="2209">
          <cell r="A2209">
            <v>948813067</v>
          </cell>
          <cell r="B2209" t="str">
            <v>EE TARTU08</v>
          </cell>
        </row>
        <row r="2210">
          <cell r="A2210">
            <v>949650468</v>
          </cell>
          <cell r="B2210" t="str">
            <v>EE VORU01</v>
          </cell>
        </row>
        <row r="2211">
          <cell r="A2211">
            <v>944940924</v>
          </cell>
          <cell r="B2211" t="str">
            <v>F  AGEN04</v>
          </cell>
        </row>
        <row r="2212">
          <cell r="A2212">
            <v>948879221</v>
          </cell>
          <cell r="B2212" t="str">
            <v>F  AGEN06</v>
          </cell>
        </row>
        <row r="2213">
          <cell r="A2213">
            <v>948903471</v>
          </cell>
          <cell r="B2213" t="str">
            <v>F  AIX-PRO11</v>
          </cell>
        </row>
        <row r="2214">
          <cell r="A2214">
            <v>949502058</v>
          </cell>
          <cell r="B2214" t="str">
            <v>F  AIX-PRO21</v>
          </cell>
        </row>
        <row r="2215">
          <cell r="A2215">
            <v>997829107</v>
          </cell>
          <cell r="B2215" t="str">
            <v>F  ALBI05</v>
          </cell>
        </row>
        <row r="2216">
          <cell r="A2216">
            <v>949302723</v>
          </cell>
          <cell r="B2216" t="str">
            <v>F  ALBI06</v>
          </cell>
        </row>
        <row r="2217">
          <cell r="A2217">
            <v>949464131</v>
          </cell>
          <cell r="B2217" t="str">
            <v>F  ALBI07</v>
          </cell>
        </row>
        <row r="2218">
          <cell r="A2218">
            <v>948382193</v>
          </cell>
          <cell r="B2218" t="str">
            <v>F  ALBI08</v>
          </cell>
        </row>
        <row r="2219">
          <cell r="A2219">
            <v>948999016</v>
          </cell>
          <cell r="B2219" t="str">
            <v>F  ALBI09</v>
          </cell>
        </row>
        <row r="2220">
          <cell r="A2220">
            <v>933392201</v>
          </cell>
          <cell r="B2220" t="str">
            <v>F  ALBI10</v>
          </cell>
        </row>
        <row r="2221">
          <cell r="A2221">
            <v>948090708</v>
          </cell>
          <cell r="B2221" t="str">
            <v>F  ALENCON01</v>
          </cell>
        </row>
        <row r="2222">
          <cell r="A2222">
            <v>949538433</v>
          </cell>
          <cell r="B2222" t="str">
            <v>F  ALENCON07</v>
          </cell>
        </row>
        <row r="2223">
          <cell r="A2223">
            <v>942747948</v>
          </cell>
          <cell r="B2223" t="str">
            <v>F  ALENCON08</v>
          </cell>
        </row>
        <row r="2224">
          <cell r="A2224">
            <v>998134269</v>
          </cell>
          <cell r="B2224" t="str">
            <v>F  ALES02</v>
          </cell>
        </row>
        <row r="2225">
          <cell r="A2225">
            <v>948614896</v>
          </cell>
          <cell r="B2225" t="str">
            <v>F  ALES05</v>
          </cell>
        </row>
        <row r="2226">
          <cell r="A2226">
            <v>946114139</v>
          </cell>
          <cell r="B2226" t="str">
            <v>F  ALES06</v>
          </cell>
        </row>
        <row r="2227">
          <cell r="A2227">
            <v>998207116</v>
          </cell>
          <cell r="B2227" t="str">
            <v>F  AMIENS01</v>
          </cell>
        </row>
        <row r="2228">
          <cell r="A2228">
            <v>942958729</v>
          </cell>
          <cell r="B2228" t="str">
            <v>F  AMIENS15</v>
          </cell>
        </row>
        <row r="2229">
          <cell r="A2229">
            <v>949219885</v>
          </cell>
          <cell r="B2229" t="str">
            <v>F  AMIENS18</v>
          </cell>
        </row>
        <row r="2230">
          <cell r="A2230">
            <v>948615963</v>
          </cell>
          <cell r="B2230" t="str">
            <v>F  AMIENS24</v>
          </cell>
        </row>
        <row r="2231">
          <cell r="A2231">
            <v>949451327</v>
          </cell>
          <cell r="B2231" t="str">
            <v>F  AMIENS26</v>
          </cell>
        </row>
        <row r="2232">
          <cell r="A2232">
            <v>923888335</v>
          </cell>
          <cell r="B2232" t="str">
            <v>F  AMIENS27</v>
          </cell>
        </row>
        <row r="2233">
          <cell r="A2233">
            <v>999811011</v>
          </cell>
          <cell r="B2233" t="str">
            <v>F  ANGERS01</v>
          </cell>
        </row>
        <row r="2234">
          <cell r="A2234">
            <v>949466653</v>
          </cell>
          <cell r="B2234" t="str">
            <v>F  ANGERS03</v>
          </cell>
        </row>
        <row r="2235">
          <cell r="A2235">
            <v>949294575</v>
          </cell>
          <cell r="B2235" t="str">
            <v>F  ANGERS04</v>
          </cell>
        </row>
        <row r="2236">
          <cell r="A2236">
            <v>942825354</v>
          </cell>
          <cell r="B2236" t="str">
            <v>F  ANGERS06</v>
          </cell>
        </row>
        <row r="2237">
          <cell r="A2237">
            <v>959532440</v>
          </cell>
          <cell r="B2237" t="str">
            <v>F  ANGERS08</v>
          </cell>
        </row>
        <row r="2238">
          <cell r="A2238">
            <v>949646588</v>
          </cell>
          <cell r="B2238" t="str">
            <v>F  ANGERS10</v>
          </cell>
        </row>
        <row r="2239">
          <cell r="A2239">
            <v>949423876</v>
          </cell>
          <cell r="B2239" t="str">
            <v>F  ANGERS14</v>
          </cell>
        </row>
        <row r="2240">
          <cell r="A2240">
            <v>946417070</v>
          </cell>
          <cell r="B2240" t="str">
            <v>F  ANGERS15</v>
          </cell>
        </row>
        <row r="2241">
          <cell r="A2241">
            <v>949501767</v>
          </cell>
          <cell r="B2241" t="str">
            <v>F  ANGERS23</v>
          </cell>
        </row>
        <row r="2242">
          <cell r="A2242">
            <v>944108955</v>
          </cell>
          <cell r="B2242" t="str">
            <v>F  ANGERS28</v>
          </cell>
        </row>
        <row r="2243">
          <cell r="A2243">
            <v>948683281</v>
          </cell>
          <cell r="B2243" t="str">
            <v>F  ANGERS30</v>
          </cell>
        </row>
        <row r="2244">
          <cell r="A2244">
            <v>949301656</v>
          </cell>
          <cell r="B2244" t="str">
            <v>F  ANGERS32</v>
          </cell>
        </row>
        <row r="2245">
          <cell r="A2245">
            <v>940412091</v>
          </cell>
          <cell r="B2245" t="str">
            <v>F  ANGERS33</v>
          </cell>
        </row>
        <row r="2246">
          <cell r="A2246">
            <v>932610478</v>
          </cell>
          <cell r="B2246" t="str">
            <v>F  ANGERS34</v>
          </cell>
        </row>
        <row r="2247">
          <cell r="A2247">
            <v>948802688</v>
          </cell>
          <cell r="B2247" t="str">
            <v>F  ANGLET01</v>
          </cell>
        </row>
        <row r="2248">
          <cell r="A2248">
            <v>949539403</v>
          </cell>
          <cell r="B2248" t="str">
            <v>F  ANGOULE05</v>
          </cell>
        </row>
        <row r="2249">
          <cell r="A2249">
            <v>949267027</v>
          </cell>
          <cell r="B2249" t="str">
            <v>F  ANGOULE14</v>
          </cell>
        </row>
        <row r="2250">
          <cell r="A2250">
            <v>939448784</v>
          </cell>
          <cell r="B2250" t="str">
            <v>F  ANGOULE15</v>
          </cell>
        </row>
        <row r="2251">
          <cell r="A2251">
            <v>941141822</v>
          </cell>
          <cell r="B2251" t="str">
            <v>F  ANGOULE16</v>
          </cell>
        </row>
        <row r="2252">
          <cell r="A2252">
            <v>949296321</v>
          </cell>
          <cell r="B2252" t="str">
            <v>F  ANJOU02</v>
          </cell>
        </row>
        <row r="2253">
          <cell r="A2253">
            <v>948639437</v>
          </cell>
          <cell r="B2253" t="str">
            <v>F  ANNECY04</v>
          </cell>
        </row>
        <row r="2254">
          <cell r="A2254">
            <v>938778514</v>
          </cell>
          <cell r="B2254" t="str">
            <v>F  ANNECY10</v>
          </cell>
        </row>
        <row r="2255">
          <cell r="A2255">
            <v>947022544</v>
          </cell>
          <cell r="B2255" t="str">
            <v>F  ANNECY11</v>
          </cell>
        </row>
        <row r="2256">
          <cell r="A2256">
            <v>944938014</v>
          </cell>
          <cell r="B2256" t="str">
            <v>F  ANNECY13</v>
          </cell>
        </row>
        <row r="2257">
          <cell r="A2257">
            <v>946464212</v>
          </cell>
          <cell r="B2257" t="str">
            <v>F  ANNECY14</v>
          </cell>
        </row>
        <row r="2258">
          <cell r="A2258">
            <v>947910482</v>
          </cell>
          <cell r="B2258" t="str">
            <v>F  ANNEMAS03</v>
          </cell>
        </row>
        <row r="2259">
          <cell r="A2259">
            <v>947118574</v>
          </cell>
          <cell r="B2259" t="str">
            <v>F  ANNONAY05</v>
          </cell>
        </row>
        <row r="2260">
          <cell r="A2260">
            <v>947344875</v>
          </cell>
          <cell r="B2260" t="str">
            <v>F  ANTIBES07</v>
          </cell>
        </row>
        <row r="2261">
          <cell r="A2261">
            <v>949351417</v>
          </cell>
          <cell r="B2261" t="str">
            <v>F  ANTONY03</v>
          </cell>
        </row>
        <row r="2262">
          <cell r="A2262">
            <v>949348604</v>
          </cell>
          <cell r="B2262" t="str">
            <v>F  ARGENTE05</v>
          </cell>
        </row>
        <row r="2263">
          <cell r="A2263">
            <v>949266251</v>
          </cell>
          <cell r="B2263" t="str">
            <v>F  ARLES03</v>
          </cell>
        </row>
        <row r="2264">
          <cell r="A2264">
            <v>948970401</v>
          </cell>
          <cell r="B2264" t="str">
            <v>F  ARRAS02</v>
          </cell>
        </row>
        <row r="2265">
          <cell r="A2265">
            <v>999877068</v>
          </cell>
          <cell r="B2265" t="str">
            <v>F  ARRAS12</v>
          </cell>
        </row>
        <row r="2266">
          <cell r="A2266">
            <v>947720362</v>
          </cell>
          <cell r="B2266" t="str">
            <v>F  AUBENAS04</v>
          </cell>
        </row>
        <row r="2267">
          <cell r="A2267">
            <v>922622970</v>
          </cell>
          <cell r="B2267" t="str">
            <v>F  AUBIERE04</v>
          </cell>
        </row>
        <row r="2268">
          <cell r="A2268">
            <v>938876484</v>
          </cell>
          <cell r="B2268" t="str">
            <v>F  AUBUSSO02</v>
          </cell>
        </row>
        <row r="2269">
          <cell r="A2269">
            <v>948716843</v>
          </cell>
          <cell r="B2269" t="str">
            <v>F  AURILLA06</v>
          </cell>
        </row>
        <row r="2270">
          <cell r="A2270">
            <v>943469725</v>
          </cell>
          <cell r="B2270" t="str">
            <v>F  AUXERRE06</v>
          </cell>
        </row>
        <row r="2271">
          <cell r="A2271">
            <v>932385244</v>
          </cell>
          <cell r="B2271" t="str">
            <v>F  AVESNES02</v>
          </cell>
        </row>
        <row r="2272">
          <cell r="A2272">
            <v>943140022</v>
          </cell>
          <cell r="B2272" t="str">
            <v>F  AV-FONT01</v>
          </cell>
        </row>
        <row r="2273">
          <cell r="A2273">
            <v>949153343</v>
          </cell>
          <cell r="B2273" t="str">
            <v>F  AV-FONT02</v>
          </cell>
        </row>
        <row r="2274">
          <cell r="A2274">
            <v>999576465</v>
          </cell>
          <cell r="B2274" t="str">
            <v>F  AVIGNON01</v>
          </cell>
        </row>
        <row r="2275">
          <cell r="A2275">
            <v>949205044</v>
          </cell>
          <cell r="B2275" t="str">
            <v>F  AVIGNON12</v>
          </cell>
        </row>
        <row r="2276">
          <cell r="A2276">
            <v>949238703</v>
          </cell>
          <cell r="B2276" t="str">
            <v>F  AVIGNON16</v>
          </cell>
        </row>
        <row r="2277">
          <cell r="A2277">
            <v>938987840</v>
          </cell>
          <cell r="B2277" t="str">
            <v>F  AVIGNON17</v>
          </cell>
        </row>
        <row r="2278">
          <cell r="A2278">
            <v>941143471</v>
          </cell>
          <cell r="B2278" t="str">
            <v>F  AVIGNON18</v>
          </cell>
        </row>
        <row r="2279">
          <cell r="A2279">
            <v>939078535</v>
          </cell>
          <cell r="B2279" t="str">
            <v>F  AVIZE02</v>
          </cell>
        </row>
        <row r="2280">
          <cell r="A2280">
            <v>920394880</v>
          </cell>
          <cell r="B2280" t="str">
            <v>F  BAYONNE07</v>
          </cell>
        </row>
        <row r="2281">
          <cell r="A2281">
            <v>948828296</v>
          </cell>
          <cell r="B2281" t="str">
            <v>F  BAYONNE10</v>
          </cell>
        </row>
        <row r="2282">
          <cell r="A2282">
            <v>945147825</v>
          </cell>
          <cell r="B2282" t="str">
            <v>F  BAYONNE12</v>
          </cell>
        </row>
        <row r="2283">
          <cell r="A2283">
            <v>947843067</v>
          </cell>
          <cell r="B2283" t="str">
            <v>F  BEAUNE05</v>
          </cell>
        </row>
        <row r="2284">
          <cell r="A2284">
            <v>993750063</v>
          </cell>
          <cell r="B2284" t="str">
            <v>F  BEAUVAI02</v>
          </cell>
        </row>
        <row r="2285">
          <cell r="A2285">
            <v>998527604</v>
          </cell>
          <cell r="B2285" t="str">
            <v>F  BELFORT06</v>
          </cell>
        </row>
        <row r="2286">
          <cell r="A2286">
            <v>948988346</v>
          </cell>
          <cell r="B2286" t="str">
            <v>F  BELFORT07</v>
          </cell>
        </row>
        <row r="2287">
          <cell r="A2287">
            <v>938805771</v>
          </cell>
          <cell r="B2287" t="str">
            <v>F  BELFORT13</v>
          </cell>
        </row>
        <row r="2288">
          <cell r="A2288">
            <v>929032633</v>
          </cell>
          <cell r="B2288" t="str">
            <v>F  BERGERA03</v>
          </cell>
        </row>
        <row r="2289">
          <cell r="A2289">
            <v>999863100</v>
          </cell>
          <cell r="B2289" t="str">
            <v>F  BESANCO01</v>
          </cell>
        </row>
        <row r="2290">
          <cell r="A2290">
            <v>994511901</v>
          </cell>
          <cell r="B2290" t="str">
            <v>F  BESANCO06</v>
          </cell>
        </row>
        <row r="2291">
          <cell r="A2291">
            <v>948806180</v>
          </cell>
          <cell r="B2291" t="str">
            <v>F  BESANCO14</v>
          </cell>
        </row>
        <row r="2292">
          <cell r="A2292">
            <v>949437165</v>
          </cell>
          <cell r="B2292" t="str">
            <v>F  BESANCO21</v>
          </cell>
        </row>
        <row r="2293">
          <cell r="A2293">
            <v>948451160</v>
          </cell>
          <cell r="B2293" t="str">
            <v>F  BESANCO24</v>
          </cell>
        </row>
        <row r="2294">
          <cell r="A2294">
            <v>948058019</v>
          </cell>
          <cell r="B2294" t="str">
            <v>F  BESANCO25</v>
          </cell>
        </row>
        <row r="2295">
          <cell r="A2295">
            <v>929063091</v>
          </cell>
          <cell r="B2295" t="str">
            <v>F  BESANCO26</v>
          </cell>
        </row>
        <row r="2296">
          <cell r="A2296">
            <v>949567921</v>
          </cell>
          <cell r="B2296" t="str">
            <v>F  BEZIERS05</v>
          </cell>
        </row>
        <row r="2297">
          <cell r="A2297">
            <v>943776439</v>
          </cell>
          <cell r="B2297" t="str">
            <v>F  BIARRITZ02</v>
          </cell>
        </row>
        <row r="2298">
          <cell r="A2298">
            <v>984524005</v>
          </cell>
          <cell r="B2298" t="str">
            <v>F  BICETRE02</v>
          </cell>
        </row>
        <row r="2299">
          <cell r="A2299">
            <v>949482949</v>
          </cell>
          <cell r="B2299" t="str">
            <v>F  BLANQUE03</v>
          </cell>
        </row>
        <row r="2300">
          <cell r="A2300">
            <v>949052463</v>
          </cell>
          <cell r="B2300" t="str">
            <v>F  BLOIS02</v>
          </cell>
        </row>
        <row r="2301">
          <cell r="A2301">
            <v>949570928</v>
          </cell>
          <cell r="B2301" t="str">
            <v>F  BLOIS05</v>
          </cell>
        </row>
        <row r="2302">
          <cell r="A2302">
            <v>949422615</v>
          </cell>
          <cell r="B2302" t="str">
            <v>F  BLOIS11</v>
          </cell>
        </row>
        <row r="2303">
          <cell r="A2303">
            <v>949056343</v>
          </cell>
          <cell r="B2303" t="str">
            <v>F  BLOIS13</v>
          </cell>
        </row>
        <row r="2304">
          <cell r="A2304">
            <v>938869015</v>
          </cell>
          <cell r="B2304" t="str">
            <v>F  BLOIS14</v>
          </cell>
        </row>
        <row r="2305">
          <cell r="A2305">
            <v>948697540</v>
          </cell>
          <cell r="B2305" t="str">
            <v>F  BOBIGNY02</v>
          </cell>
        </row>
        <row r="2306">
          <cell r="A2306">
            <v>996836312</v>
          </cell>
          <cell r="B2306" t="str">
            <v>F  BORDEAU03</v>
          </cell>
        </row>
        <row r="2307">
          <cell r="A2307">
            <v>949527278</v>
          </cell>
          <cell r="B2307" t="str">
            <v>F  BORDEAU06</v>
          </cell>
        </row>
        <row r="2308">
          <cell r="A2308">
            <v>949503513</v>
          </cell>
          <cell r="B2308" t="str">
            <v>F  BORDEAU16</v>
          </cell>
        </row>
        <row r="2309">
          <cell r="A2309">
            <v>948947800</v>
          </cell>
          <cell r="B2309" t="str">
            <v>F  BORDEAU27</v>
          </cell>
        </row>
        <row r="2310">
          <cell r="A2310">
            <v>957466243</v>
          </cell>
          <cell r="B2310" t="str">
            <v>F  BORDEAU28</v>
          </cell>
        </row>
        <row r="2311">
          <cell r="A2311">
            <v>947122454</v>
          </cell>
          <cell r="B2311" t="str">
            <v>F  BORDEAU33</v>
          </cell>
        </row>
        <row r="2312">
          <cell r="A2312">
            <v>946260318</v>
          </cell>
          <cell r="B2312" t="str">
            <v>F  BORDEAU36</v>
          </cell>
        </row>
        <row r="2313">
          <cell r="A2313">
            <v>967300491</v>
          </cell>
          <cell r="B2313" t="str">
            <v>F  BORDEAU37</v>
          </cell>
        </row>
        <row r="2314">
          <cell r="A2314">
            <v>949521555</v>
          </cell>
          <cell r="B2314" t="str">
            <v>F  BORDEAU41</v>
          </cell>
        </row>
        <row r="2315">
          <cell r="A2315">
            <v>944657781</v>
          </cell>
          <cell r="B2315" t="str">
            <v>F  BORDEAU45</v>
          </cell>
        </row>
        <row r="2316">
          <cell r="A2316">
            <v>949503028</v>
          </cell>
          <cell r="B2316" t="str">
            <v>F  BORDEAU49</v>
          </cell>
        </row>
        <row r="2317">
          <cell r="A2317">
            <v>944653901</v>
          </cell>
          <cell r="B2317" t="str">
            <v>F  BORDEAU50</v>
          </cell>
        </row>
        <row r="2318">
          <cell r="A2318">
            <v>949274108</v>
          </cell>
          <cell r="B2318" t="str">
            <v>F  BORDEAU51</v>
          </cell>
        </row>
        <row r="2319">
          <cell r="A2319">
            <v>949276048</v>
          </cell>
          <cell r="B2319" t="str">
            <v>F  BORDEAU52</v>
          </cell>
        </row>
        <row r="2320">
          <cell r="A2320">
            <v>948009519</v>
          </cell>
          <cell r="B2320" t="str">
            <v>F  BORDEAU53</v>
          </cell>
        </row>
        <row r="2321">
          <cell r="A2321">
            <v>991798035</v>
          </cell>
          <cell r="B2321" t="str">
            <v>F  BORDEAU54</v>
          </cell>
        </row>
        <row r="2322">
          <cell r="A2322">
            <v>943448094</v>
          </cell>
          <cell r="B2322" t="str">
            <v>F  BORDEAU55</v>
          </cell>
        </row>
        <row r="2323">
          <cell r="A2323">
            <v>949312326</v>
          </cell>
          <cell r="B2323" t="str">
            <v>F  BORDEAU56</v>
          </cell>
        </row>
        <row r="2324">
          <cell r="A2324">
            <v>944296456</v>
          </cell>
          <cell r="B2324" t="str">
            <v>F  BORDEAU57</v>
          </cell>
        </row>
        <row r="2325">
          <cell r="A2325">
            <v>949735440</v>
          </cell>
          <cell r="B2325" t="str">
            <v>F  BORDEAU58</v>
          </cell>
        </row>
        <row r="2326">
          <cell r="A2326">
            <v>947896223</v>
          </cell>
          <cell r="B2326" t="str">
            <v>F  BORDEAU59</v>
          </cell>
        </row>
        <row r="2327">
          <cell r="A2327">
            <v>949089323</v>
          </cell>
          <cell r="B2327" t="str">
            <v>F  BORDEAU60</v>
          </cell>
        </row>
        <row r="2328">
          <cell r="A2328">
            <v>949054015</v>
          </cell>
          <cell r="B2328" t="str">
            <v>F  BORDEAU61</v>
          </cell>
        </row>
        <row r="2329">
          <cell r="A2329">
            <v>938780745</v>
          </cell>
          <cell r="B2329" t="str">
            <v>F  BORDEAU62</v>
          </cell>
        </row>
        <row r="2330">
          <cell r="A2330">
            <v>928400969</v>
          </cell>
          <cell r="B2330" t="str">
            <v>F  BORDEAU63</v>
          </cell>
        </row>
        <row r="2331">
          <cell r="A2331">
            <v>949444246</v>
          </cell>
          <cell r="B2331" t="str">
            <v>F  BOULOGN03</v>
          </cell>
        </row>
        <row r="2332">
          <cell r="A2332">
            <v>947019343</v>
          </cell>
          <cell r="B2332" t="str">
            <v>F  BOULOGN04</v>
          </cell>
        </row>
        <row r="2333">
          <cell r="A2333">
            <v>949343851</v>
          </cell>
          <cell r="B2333" t="str">
            <v>F  BOUR-B07</v>
          </cell>
        </row>
        <row r="2334">
          <cell r="A2334">
            <v>949042278</v>
          </cell>
          <cell r="B2334" t="str">
            <v>F  BOURG-B08</v>
          </cell>
        </row>
        <row r="2335">
          <cell r="A2335">
            <v>944327496</v>
          </cell>
          <cell r="B2335" t="str">
            <v>F  BOURG-B09</v>
          </cell>
        </row>
        <row r="2336">
          <cell r="A2336">
            <v>938830991</v>
          </cell>
          <cell r="B2336" t="str">
            <v>F  BOURG-B10</v>
          </cell>
        </row>
        <row r="2337">
          <cell r="A2337">
            <v>949271004</v>
          </cell>
          <cell r="B2337" t="str">
            <v>F  BOURGES04</v>
          </cell>
        </row>
        <row r="2338">
          <cell r="A2338">
            <v>952760482</v>
          </cell>
          <cell r="B2338" t="str">
            <v>F  BOURGES09</v>
          </cell>
        </row>
        <row r="2339">
          <cell r="A2339">
            <v>948579006</v>
          </cell>
          <cell r="B2339" t="str">
            <v>F  BOURGES10</v>
          </cell>
        </row>
        <row r="2340">
          <cell r="A2340">
            <v>949281286</v>
          </cell>
          <cell r="B2340" t="str">
            <v>F  BOURGES13</v>
          </cell>
        </row>
        <row r="2341">
          <cell r="A2341">
            <v>949211155</v>
          </cell>
          <cell r="B2341" t="str">
            <v>F  BOURGES14</v>
          </cell>
        </row>
        <row r="2342">
          <cell r="A2342">
            <v>940207421</v>
          </cell>
          <cell r="B2342" t="str">
            <v>F  BOURGOI02</v>
          </cell>
        </row>
        <row r="2343">
          <cell r="A2343">
            <v>999902676</v>
          </cell>
          <cell r="B2343" t="str">
            <v>F  BREST01</v>
          </cell>
        </row>
        <row r="2344">
          <cell r="A2344">
            <v>949479845</v>
          </cell>
          <cell r="B2344" t="str">
            <v>F  BREST07</v>
          </cell>
        </row>
        <row r="2345">
          <cell r="A2345">
            <v>999864167</v>
          </cell>
          <cell r="B2345" t="str">
            <v>F  BREST08</v>
          </cell>
        </row>
        <row r="2346">
          <cell r="A2346">
            <v>948391602</v>
          </cell>
          <cell r="B2346" t="str">
            <v>F  BREST09</v>
          </cell>
        </row>
        <row r="2347">
          <cell r="A2347">
            <v>956788407</v>
          </cell>
          <cell r="B2347" t="str">
            <v>F  BREST21</v>
          </cell>
        </row>
        <row r="2348">
          <cell r="A2348">
            <v>949422033</v>
          </cell>
          <cell r="B2348" t="str">
            <v>F  BREST23</v>
          </cell>
        </row>
        <row r="2349">
          <cell r="A2349">
            <v>949423391</v>
          </cell>
          <cell r="B2349" t="str">
            <v>F  BREST26</v>
          </cell>
        </row>
        <row r="2350">
          <cell r="A2350">
            <v>949312229</v>
          </cell>
          <cell r="B2350" t="str">
            <v>F  BREST27</v>
          </cell>
        </row>
        <row r="2351">
          <cell r="A2351">
            <v>950149921</v>
          </cell>
          <cell r="B2351" t="str">
            <v>F  BREST28</v>
          </cell>
        </row>
        <row r="2352">
          <cell r="A2352">
            <v>934186631</v>
          </cell>
          <cell r="B2352" t="str">
            <v>F  BREST29</v>
          </cell>
        </row>
        <row r="2353">
          <cell r="A2353">
            <v>949535038</v>
          </cell>
          <cell r="B2353" t="str">
            <v>F  BRIVE02</v>
          </cell>
        </row>
        <row r="2354">
          <cell r="A2354">
            <v>949591589</v>
          </cell>
          <cell r="B2354" t="str">
            <v>F  BRUZ02</v>
          </cell>
        </row>
        <row r="2355">
          <cell r="A2355">
            <v>949423003</v>
          </cell>
          <cell r="B2355" t="str">
            <v>F  BRUZ03</v>
          </cell>
        </row>
        <row r="2356">
          <cell r="A2356">
            <v>949051493</v>
          </cell>
          <cell r="B2356" t="str">
            <v>F  BUC03</v>
          </cell>
        </row>
        <row r="2357">
          <cell r="A2357">
            <v>944493463</v>
          </cell>
          <cell r="B2357" t="str">
            <v>F  CACHAN01</v>
          </cell>
        </row>
        <row r="2358">
          <cell r="A2358">
            <v>999849035</v>
          </cell>
          <cell r="B2358" t="str">
            <v>F  CACHAN03</v>
          </cell>
        </row>
        <row r="2359">
          <cell r="A2359">
            <v>949466750</v>
          </cell>
          <cell r="B2359" t="str">
            <v>F  CACHAN04</v>
          </cell>
        </row>
        <row r="2360">
          <cell r="A2360">
            <v>948016115</v>
          </cell>
          <cell r="B2360" t="str">
            <v>F  CACHAN05</v>
          </cell>
        </row>
        <row r="2361">
          <cell r="A2361">
            <v>998737124</v>
          </cell>
          <cell r="B2361" t="str">
            <v>F  CAEN01</v>
          </cell>
        </row>
        <row r="2362">
          <cell r="A2362">
            <v>986038369</v>
          </cell>
          <cell r="B2362" t="str">
            <v>F  CAEN05</v>
          </cell>
        </row>
        <row r="2363">
          <cell r="A2363">
            <v>949478778</v>
          </cell>
          <cell r="B2363" t="str">
            <v>F  CAEN20</v>
          </cell>
        </row>
        <row r="2364">
          <cell r="A2364">
            <v>949288852</v>
          </cell>
          <cell r="B2364" t="str">
            <v>F  CAHORS04</v>
          </cell>
        </row>
        <row r="2365">
          <cell r="A2365">
            <v>949613414</v>
          </cell>
          <cell r="B2365" t="str">
            <v>F  CAHORS05</v>
          </cell>
        </row>
        <row r="2366">
          <cell r="A2366">
            <v>949496335</v>
          </cell>
          <cell r="B2366" t="str">
            <v>F  CALUIRE01</v>
          </cell>
        </row>
        <row r="2367">
          <cell r="A2367">
            <v>948650204</v>
          </cell>
          <cell r="B2367" t="str">
            <v>F  CAMBRAI05</v>
          </cell>
        </row>
        <row r="2368">
          <cell r="A2368">
            <v>999606147</v>
          </cell>
          <cell r="B2368" t="str">
            <v>F  CANNES09</v>
          </cell>
        </row>
        <row r="2369">
          <cell r="A2369">
            <v>948159675</v>
          </cell>
          <cell r="B2369" t="str">
            <v>F  CARCASS06</v>
          </cell>
        </row>
        <row r="2370">
          <cell r="A2370">
            <v>943278344</v>
          </cell>
          <cell r="B2370" t="str">
            <v>F  CARCASS07</v>
          </cell>
        </row>
        <row r="2371">
          <cell r="A2371">
            <v>998752159</v>
          </cell>
          <cell r="B2371" t="str">
            <v>F  CASTANE02</v>
          </cell>
        </row>
        <row r="2372">
          <cell r="A2372">
            <v>937646912</v>
          </cell>
          <cell r="B2372" t="str">
            <v>F  CASTRES03</v>
          </cell>
        </row>
        <row r="2373">
          <cell r="A2373">
            <v>949221922</v>
          </cell>
          <cell r="B2373" t="str">
            <v>F  CASTRES04</v>
          </cell>
        </row>
        <row r="2374">
          <cell r="A2374">
            <v>948846823</v>
          </cell>
          <cell r="B2374" t="str">
            <v>F  CASTRES05</v>
          </cell>
        </row>
        <row r="2375">
          <cell r="A2375">
            <v>934582779</v>
          </cell>
          <cell r="B2375" t="str">
            <v>F  CAYENNE04</v>
          </cell>
        </row>
        <row r="2376">
          <cell r="A2376">
            <v>929936382</v>
          </cell>
          <cell r="B2376" t="str">
            <v>F  CAYENNE05</v>
          </cell>
        </row>
        <row r="2377">
          <cell r="A2377">
            <v>999583643</v>
          </cell>
          <cell r="B2377" t="str">
            <v>F  CERGY01</v>
          </cell>
        </row>
        <row r="2378">
          <cell r="A2378">
            <v>986293091</v>
          </cell>
          <cell r="B2378" t="str">
            <v>F  CERGY03</v>
          </cell>
        </row>
        <row r="2379">
          <cell r="A2379">
            <v>949160327</v>
          </cell>
          <cell r="B2379" t="str">
            <v>F  CERGY07</v>
          </cell>
        </row>
        <row r="2380">
          <cell r="A2380">
            <v>949403118</v>
          </cell>
          <cell r="B2380" t="str">
            <v>F  CERGY08</v>
          </cell>
        </row>
        <row r="2381">
          <cell r="A2381">
            <v>941113013</v>
          </cell>
          <cell r="B2381" t="str">
            <v>F  CERGY10</v>
          </cell>
        </row>
        <row r="2382">
          <cell r="A2382">
            <v>949652990</v>
          </cell>
          <cell r="B2382" t="str">
            <v>F  CERGY11</v>
          </cell>
        </row>
        <row r="2383">
          <cell r="A2383">
            <v>949536202</v>
          </cell>
          <cell r="B2383" t="str">
            <v>F  CERGY-P01</v>
          </cell>
        </row>
        <row r="2384">
          <cell r="A2384">
            <v>944994759</v>
          </cell>
          <cell r="B2384" t="str">
            <v>F  CERGY-P03</v>
          </cell>
        </row>
        <row r="2385">
          <cell r="A2385">
            <v>947198405</v>
          </cell>
          <cell r="B2385" t="str">
            <v>F  CERGY-P07</v>
          </cell>
        </row>
        <row r="2386">
          <cell r="A2386">
            <v>942675877</v>
          </cell>
          <cell r="B2386" t="str">
            <v>F  CERGY-P08</v>
          </cell>
        </row>
        <row r="2387">
          <cell r="A2387">
            <v>949537754</v>
          </cell>
          <cell r="B2387" t="str">
            <v>F  CERGY-P09</v>
          </cell>
        </row>
        <row r="2388">
          <cell r="A2388">
            <v>943621433</v>
          </cell>
          <cell r="B2388" t="str">
            <v>F  CHAL-CH01</v>
          </cell>
        </row>
        <row r="2389">
          <cell r="A2389">
            <v>940472522</v>
          </cell>
          <cell r="B2389" t="str">
            <v>F  CHAL-CH03</v>
          </cell>
        </row>
        <row r="2390">
          <cell r="A2390">
            <v>949039950</v>
          </cell>
          <cell r="B2390" t="str">
            <v>F  CHALLAN01</v>
          </cell>
        </row>
        <row r="2391">
          <cell r="A2391">
            <v>930948868</v>
          </cell>
          <cell r="B2391" t="str">
            <v>F  CHALLUY02</v>
          </cell>
        </row>
        <row r="2392">
          <cell r="A2392">
            <v>949203880</v>
          </cell>
          <cell r="B2392" t="str">
            <v>F  CHALO-C02</v>
          </cell>
        </row>
        <row r="2393">
          <cell r="A2393">
            <v>948558636</v>
          </cell>
          <cell r="B2393" t="str">
            <v>F  CHALO-C04</v>
          </cell>
        </row>
        <row r="2394">
          <cell r="A2394">
            <v>948713448</v>
          </cell>
          <cell r="B2394" t="str">
            <v>F  CHALO-S01</v>
          </cell>
        </row>
        <row r="2395">
          <cell r="A2395">
            <v>938859703</v>
          </cell>
          <cell r="B2395" t="str">
            <v>F  CHALO-S02</v>
          </cell>
        </row>
        <row r="2396">
          <cell r="A2396">
            <v>928782664</v>
          </cell>
          <cell r="B2396" t="str">
            <v>F  CHAMALI02</v>
          </cell>
        </row>
        <row r="2397">
          <cell r="A2397">
            <v>999618078</v>
          </cell>
          <cell r="B2397" t="str">
            <v>F  CHAMBER01</v>
          </cell>
        </row>
        <row r="2398">
          <cell r="A2398">
            <v>946114042</v>
          </cell>
          <cell r="B2398" t="str">
            <v>F  CHAMBER06</v>
          </cell>
        </row>
        <row r="2399">
          <cell r="A2399">
            <v>943494266</v>
          </cell>
          <cell r="B2399" t="str">
            <v>F  CHAMBER07</v>
          </cell>
        </row>
        <row r="2400">
          <cell r="A2400">
            <v>939333354</v>
          </cell>
          <cell r="B2400" t="str">
            <v>F  CHAMBER09</v>
          </cell>
        </row>
        <row r="2401">
          <cell r="A2401">
            <v>942194466</v>
          </cell>
          <cell r="B2401" t="str">
            <v>F  CHAMBER10</v>
          </cell>
        </row>
        <row r="2402">
          <cell r="A2402">
            <v>947222946</v>
          </cell>
          <cell r="B2402" t="str">
            <v>F  CHAMBER13</v>
          </cell>
        </row>
        <row r="2403">
          <cell r="A2403">
            <v>948619261</v>
          </cell>
          <cell r="B2403" t="str">
            <v>F  CHARL-M07</v>
          </cell>
        </row>
        <row r="2404">
          <cell r="A2404">
            <v>947695045</v>
          </cell>
          <cell r="B2404" t="str">
            <v>F  CHARL-M09</v>
          </cell>
        </row>
        <row r="2405">
          <cell r="A2405">
            <v>938927021</v>
          </cell>
          <cell r="B2405" t="str">
            <v>F  CHARL-M10</v>
          </cell>
        </row>
        <row r="2406">
          <cell r="A2406">
            <v>940518403</v>
          </cell>
          <cell r="B2406" t="str">
            <v>F  CHARL-M11</v>
          </cell>
        </row>
        <row r="2407">
          <cell r="A2407">
            <v>941189837</v>
          </cell>
          <cell r="B2407" t="str">
            <v>F  CHARTRE07</v>
          </cell>
        </row>
        <row r="2408">
          <cell r="A2408">
            <v>929128275</v>
          </cell>
          <cell r="B2408" t="str">
            <v>F  CHARTRE08</v>
          </cell>
        </row>
        <row r="2409">
          <cell r="A2409">
            <v>947192003</v>
          </cell>
          <cell r="B2409" t="str">
            <v>F  CHATEAU04</v>
          </cell>
        </row>
        <row r="2410">
          <cell r="A2410">
            <v>947130117</v>
          </cell>
          <cell r="B2410" t="str">
            <v>F  CHATEAU07</v>
          </cell>
        </row>
        <row r="2411">
          <cell r="A2411">
            <v>930149782</v>
          </cell>
          <cell r="B2411" t="str">
            <v>F  CHATEAU09</v>
          </cell>
        </row>
        <row r="2412">
          <cell r="A2412">
            <v>942685577</v>
          </cell>
          <cell r="B2412" t="str">
            <v>F  CHATENA01</v>
          </cell>
        </row>
        <row r="2413">
          <cell r="A2413">
            <v>949044800</v>
          </cell>
          <cell r="B2413" t="str">
            <v>F  CHATLIN02</v>
          </cell>
        </row>
        <row r="2414">
          <cell r="A2414">
            <v>949389926</v>
          </cell>
          <cell r="B2414" t="str">
            <v>F  CHAUMON06</v>
          </cell>
        </row>
        <row r="2415">
          <cell r="A2415">
            <v>940804165</v>
          </cell>
          <cell r="B2415" t="str">
            <v>F  CHELLES02</v>
          </cell>
        </row>
        <row r="2416">
          <cell r="A2416">
            <v>949446962</v>
          </cell>
          <cell r="B2416" t="str">
            <v>F  CHOLET03</v>
          </cell>
        </row>
        <row r="2417">
          <cell r="A2417">
            <v>947099368</v>
          </cell>
          <cell r="B2417" t="str">
            <v>F  CHOLET06</v>
          </cell>
        </row>
        <row r="2418">
          <cell r="A2418">
            <v>948432730</v>
          </cell>
          <cell r="B2418" t="str">
            <v>F  CHOLET07</v>
          </cell>
        </row>
        <row r="2419">
          <cell r="A2419">
            <v>947761975</v>
          </cell>
          <cell r="B2419" t="str">
            <v>F  CHOLET09</v>
          </cell>
        </row>
        <row r="2420">
          <cell r="A2420">
            <v>947190936</v>
          </cell>
          <cell r="B2420" t="str">
            <v>F  CHOLET10</v>
          </cell>
        </row>
        <row r="2421">
          <cell r="A2421">
            <v>949050620</v>
          </cell>
          <cell r="B2421" t="str">
            <v>F  CHOLET11</v>
          </cell>
        </row>
        <row r="2422">
          <cell r="A2422">
            <v>945605374</v>
          </cell>
          <cell r="B2422" t="str">
            <v>F  CHOLET12</v>
          </cell>
        </row>
        <row r="2423">
          <cell r="A2423">
            <v>999888611</v>
          </cell>
          <cell r="B2423" t="str">
            <v>F  CLERMON01</v>
          </cell>
        </row>
        <row r="2424">
          <cell r="A2424">
            <v>999864070</v>
          </cell>
          <cell r="B2424" t="str">
            <v>F  CLERMON02</v>
          </cell>
        </row>
        <row r="2425">
          <cell r="A2425">
            <v>949020550</v>
          </cell>
          <cell r="B2425" t="str">
            <v>F  CLERMON10</v>
          </cell>
        </row>
        <row r="2426">
          <cell r="A2426">
            <v>946091732</v>
          </cell>
          <cell r="B2426" t="str">
            <v>F  CLERMON22</v>
          </cell>
        </row>
        <row r="2427">
          <cell r="A2427">
            <v>949425040</v>
          </cell>
          <cell r="B2427" t="str">
            <v>F  CLERMON36</v>
          </cell>
        </row>
        <row r="2428">
          <cell r="A2428">
            <v>947810475</v>
          </cell>
          <cell r="B2428" t="str">
            <v>F  CLERMON41</v>
          </cell>
        </row>
        <row r="2429">
          <cell r="A2429">
            <v>949023848</v>
          </cell>
          <cell r="B2429" t="str">
            <v>F  CLERMON42</v>
          </cell>
        </row>
        <row r="2430">
          <cell r="A2430">
            <v>934800350</v>
          </cell>
          <cell r="B2430" t="str">
            <v>F  CLERMON43</v>
          </cell>
        </row>
        <row r="2431">
          <cell r="A2431">
            <v>948157832</v>
          </cell>
          <cell r="B2431" t="str">
            <v>F  CLERMON44</v>
          </cell>
        </row>
        <row r="2432">
          <cell r="A2432">
            <v>948669022</v>
          </cell>
          <cell r="B2432" t="str">
            <v>F  CLERMON45</v>
          </cell>
        </row>
        <row r="2433">
          <cell r="A2433">
            <v>924479259</v>
          </cell>
          <cell r="B2433" t="str">
            <v>F  CLERMON46</v>
          </cell>
        </row>
        <row r="2434">
          <cell r="A2434">
            <v>949364900</v>
          </cell>
          <cell r="B2434" t="str">
            <v>F  CLICHY01</v>
          </cell>
        </row>
        <row r="2435">
          <cell r="A2435">
            <v>940004885</v>
          </cell>
          <cell r="B2435" t="str">
            <v>F  COGNAC02</v>
          </cell>
        </row>
        <row r="2436">
          <cell r="A2436">
            <v>939087653</v>
          </cell>
          <cell r="B2436" t="str">
            <v>F  COLMAR04</v>
          </cell>
        </row>
        <row r="2437">
          <cell r="A2437">
            <v>941127175</v>
          </cell>
          <cell r="B2437" t="str">
            <v>F  COLMAR06</v>
          </cell>
        </row>
        <row r="2438">
          <cell r="A2438">
            <v>999863973</v>
          </cell>
          <cell r="B2438" t="str">
            <v>F  COMPIEG01</v>
          </cell>
        </row>
        <row r="2439">
          <cell r="A2439">
            <v>949656967</v>
          </cell>
          <cell r="B2439" t="str">
            <v>F  COMPIEG05</v>
          </cell>
        </row>
        <row r="2440">
          <cell r="A2440">
            <v>938730984</v>
          </cell>
          <cell r="B2440" t="str">
            <v>F  COMPIEG06</v>
          </cell>
        </row>
        <row r="2441">
          <cell r="A2441">
            <v>949486732</v>
          </cell>
          <cell r="B2441" t="str">
            <v>F  CORTE01</v>
          </cell>
        </row>
        <row r="2442">
          <cell r="A2442">
            <v>948584535</v>
          </cell>
          <cell r="B2442" t="str">
            <v>F  COULOGN02</v>
          </cell>
        </row>
        <row r="2443">
          <cell r="A2443">
            <v>948887563</v>
          </cell>
          <cell r="B2443" t="str">
            <v>F  COURBEV04</v>
          </cell>
        </row>
        <row r="2444">
          <cell r="A2444">
            <v>949315721</v>
          </cell>
          <cell r="B2444" t="str">
            <v>F  CRETEIL04</v>
          </cell>
        </row>
        <row r="2445">
          <cell r="A2445">
            <v>949176332</v>
          </cell>
          <cell r="B2445" t="str">
            <v>F  CRETEIL06</v>
          </cell>
        </row>
        <row r="2446">
          <cell r="A2446">
            <v>949510109</v>
          </cell>
          <cell r="B2446" t="str">
            <v>F  CRETEIL07</v>
          </cell>
        </row>
        <row r="2447">
          <cell r="A2447">
            <v>928992863</v>
          </cell>
          <cell r="B2447" t="str">
            <v>F  CRETEIL08</v>
          </cell>
        </row>
        <row r="2448">
          <cell r="A2448">
            <v>945036663</v>
          </cell>
          <cell r="B2448" t="str">
            <v>F  DANCRET02</v>
          </cell>
        </row>
        <row r="2449">
          <cell r="A2449">
            <v>945527580</v>
          </cell>
          <cell r="B2449" t="str">
            <v>F  DARDILL02</v>
          </cell>
        </row>
        <row r="2450">
          <cell r="A2450">
            <v>949051105</v>
          </cell>
          <cell r="B2450" t="str">
            <v>F  DAX05</v>
          </cell>
        </row>
        <row r="2451">
          <cell r="A2451">
            <v>948724021</v>
          </cell>
          <cell r="B2451" t="str">
            <v>F  DAX07</v>
          </cell>
        </row>
        <row r="2452">
          <cell r="A2452">
            <v>940991084</v>
          </cell>
          <cell r="B2452" t="str">
            <v>F  DIEPPE04</v>
          </cell>
        </row>
        <row r="2453">
          <cell r="A2453">
            <v>943344110</v>
          </cell>
          <cell r="B2453" t="str">
            <v>F  DIGNE01</v>
          </cell>
        </row>
        <row r="2454">
          <cell r="A2454">
            <v>999839820</v>
          </cell>
          <cell r="B2454" t="str">
            <v>F  DIJON01</v>
          </cell>
        </row>
        <row r="2455">
          <cell r="A2455">
            <v>949298358</v>
          </cell>
          <cell r="B2455" t="str">
            <v>F  DIJON04</v>
          </cell>
        </row>
        <row r="2456">
          <cell r="A2456">
            <v>949536881</v>
          </cell>
          <cell r="B2456" t="str">
            <v>F  DIJON11</v>
          </cell>
        </row>
        <row r="2457">
          <cell r="A2457">
            <v>949313102</v>
          </cell>
          <cell r="B2457" t="str">
            <v>F  DIJON13</v>
          </cell>
        </row>
        <row r="2458">
          <cell r="A2458">
            <v>948998628</v>
          </cell>
          <cell r="B2458" t="str">
            <v>F  DIJON31</v>
          </cell>
        </row>
        <row r="2459">
          <cell r="A2459">
            <v>948435543</v>
          </cell>
          <cell r="B2459" t="str">
            <v>F  DIJON32</v>
          </cell>
        </row>
        <row r="2460">
          <cell r="A2460">
            <v>949160618</v>
          </cell>
          <cell r="B2460" t="str">
            <v>F  DIJON33</v>
          </cell>
        </row>
        <row r="2461">
          <cell r="A2461">
            <v>949637858</v>
          </cell>
          <cell r="B2461" t="str">
            <v>F  DIJON35</v>
          </cell>
        </row>
        <row r="2462">
          <cell r="A2462">
            <v>928333457</v>
          </cell>
          <cell r="B2462" t="str">
            <v>F  DIJON37</v>
          </cell>
        </row>
        <row r="2463">
          <cell r="A2463">
            <v>949507878</v>
          </cell>
          <cell r="B2463" t="str">
            <v>F  DOLE04</v>
          </cell>
        </row>
        <row r="2464">
          <cell r="A2464">
            <v>997972667</v>
          </cell>
          <cell r="B2464" t="str">
            <v>F  DOUAI02</v>
          </cell>
        </row>
        <row r="2465">
          <cell r="A2465">
            <v>948922580</v>
          </cell>
          <cell r="B2465" t="str">
            <v>F  DOUAI12</v>
          </cell>
        </row>
        <row r="2466">
          <cell r="A2466">
            <v>949503610</v>
          </cell>
          <cell r="B2466" t="str">
            <v>F  DOUAI13</v>
          </cell>
        </row>
        <row r="2467">
          <cell r="A2467">
            <v>949091942</v>
          </cell>
          <cell r="B2467" t="str">
            <v>F  DRANCY01</v>
          </cell>
        </row>
        <row r="2468">
          <cell r="A2468">
            <v>949378092</v>
          </cell>
          <cell r="B2468" t="str">
            <v>F  DUCOS01</v>
          </cell>
        </row>
        <row r="2469">
          <cell r="A2469">
            <v>972682342</v>
          </cell>
          <cell r="B2469" t="str">
            <v>F  DUNKERQ09</v>
          </cell>
        </row>
        <row r="2470">
          <cell r="A2470">
            <v>940764007</v>
          </cell>
          <cell r="B2470" t="str">
            <v>F  DUNKERQ11</v>
          </cell>
        </row>
        <row r="2471">
          <cell r="A2471">
            <v>938834580</v>
          </cell>
          <cell r="B2471" t="str">
            <v>F  DUNKERQ12</v>
          </cell>
        </row>
        <row r="2472">
          <cell r="A2472">
            <v>949196993</v>
          </cell>
          <cell r="B2472" t="str">
            <v>F  ECULLY01</v>
          </cell>
        </row>
        <row r="2473">
          <cell r="A2473">
            <v>928687119</v>
          </cell>
          <cell r="B2473" t="str">
            <v>F  ECULLY02</v>
          </cell>
        </row>
        <row r="2474">
          <cell r="A2474">
            <v>949247336</v>
          </cell>
          <cell r="B2474" t="str">
            <v>F  EMERAIN01</v>
          </cell>
        </row>
        <row r="2475">
          <cell r="A2475">
            <v>947335660</v>
          </cell>
          <cell r="B2475" t="str">
            <v>F  ENGHIEN03</v>
          </cell>
        </row>
        <row r="2476">
          <cell r="A2476">
            <v>948213219</v>
          </cell>
          <cell r="B2476" t="str">
            <v>F  EPERON01</v>
          </cell>
        </row>
        <row r="2477">
          <cell r="A2477">
            <v>949503707</v>
          </cell>
          <cell r="B2477" t="str">
            <v>F  EPINAL09</v>
          </cell>
        </row>
        <row r="2478">
          <cell r="A2478">
            <v>948563583</v>
          </cell>
          <cell r="B2478" t="str">
            <v>F  EPINAL10</v>
          </cell>
        </row>
        <row r="2479">
          <cell r="A2479">
            <v>949268967</v>
          </cell>
          <cell r="B2479" t="str">
            <v>F  EVREUX05</v>
          </cell>
        </row>
        <row r="2480">
          <cell r="A2480">
            <v>948803658</v>
          </cell>
          <cell r="B2480" t="str">
            <v>F  EVREUX08</v>
          </cell>
        </row>
        <row r="2481">
          <cell r="A2481">
            <v>949510012</v>
          </cell>
          <cell r="B2481" t="str">
            <v>F  EVREUX09</v>
          </cell>
        </row>
        <row r="2482">
          <cell r="A2482">
            <v>937557284</v>
          </cell>
          <cell r="B2482" t="str">
            <v>F  EVREUX10</v>
          </cell>
        </row>
        <row r="2483">
          <cell r="A2483">
            <v>999850296</v>
          </cell>
          <cell r="B2483" t="str">
            <v>F  EVRY04</v>
          </cell>
        </row>
        <row r="2484">
          <cell r="A2484">
            <v>949476062</v>
          </cell>
          <cell r="B2484" t="str">
            <v>F  EVRY05</v>
          </cell>
        </row>
        <row r="2485">
          <cell r="A2485">
            <v>929506381</v>
          </cell>
          <cell r="B2485" t="str">
            <v>F  EVRY08</v>
          </cell>
        </row>
        <row r="2486">
          <cell r="A2486">
            <v>949148881</v>
          </cell>
          <cell r="B2486" t="str">
            <v>F  EVRY11</v>
          </cell>
        </row>
        <row r="2487">
          <cell r="A2487">
            <v>949023557</v>
          </cell>
          <cell r="B2487" t="str">
            <v>F  EVRY12</v>
          </cell>
        </row>
        <row r="2488">
          <cell r="A2488">
            <v>949154119</v>
          </cell>
          <cell r="B2488" t="str">
            <v>F  EVRY13</v>
          </cell>
        </row>
        <row r="2489">
          <cell r="A2489">
            <v>943284649</v>
          </cell>
          <cell r="B2489" t="str">
            <v>F  FIGEAC02</v>
          </cell>
        </row>
        <row r="2490">
          <cell r="A2490">
            <v>949422518</v>
          </cell>
          <cell r="B2490" t="str">
            <v>F  FIRMINY02</v>
          </cell>
        </row>
        <row r="2491">
          <cell r="A2491">
            <v>949602744</v>
          </cell>
          <cell r="B2491" t="str">
            <v>F  FOIX03</v>
          </cell>
        </row>
        <row r="2492">
          <cell r="A2492">
            <v>948664851</v>
          </cell>
          <cell r="B2492" t="str">
            <v>F  FONTENA05</v>
          </cell>
        </row>
        <row r="2493">
          <cell r="A2493">
            <v>949499536</v>
          </cell>
          <cell r="B2493" t="str">
            <v>F  FORT-FR04</v>
          </cell>
        </row>
        <row r="2494">
          <cell r="A2494">
            <v>935388849</v>
          </cell>
          <cell r="B2494" t="str">
            <v>F  FORT-FR08</v>
          </cell>
        </row>
        <row r="2495">
          <cell r="A2495">
            <v>948704330</v>
          </cell>
          <cell r="B2495" t="str">
            <v>F  FORT-FR09</v>
          </cell>
        </row>
        <row r="2496">
          <cell r="A2496">
            <v>949177787</v>
          </cell>
          <cell r="B2496" t="str">
            <v>F  FORT-FR10</v>
          </cell>
        </row>
        <row r="2497">
          <cell r="A2497">
            <v>949750863</v>
          </cell>
          <cell r="B2497" t="str">
            <v>F  FORT-FR11</v>
          </cell>
        </row>
        <row r="2498">
          <cell r="A2498">
            <v>947824637</v>
          </cell>
          <cell r="B2498" t="str">
            <v>F  FORT-FR12</v>
          </cell>
        </row>
        <row r="2499">
          <cell r="A2499">
            <v>944521787</v>
          </cell>
          <cell r="B2499" t="str">
            <v>F  FORT-FR13</v>
          </cell>
        </row>
        <row r="2500">
          <cell r="A2500">
            <v>943918641</v>
          </cell>
          <cell r="B2500" t="str">
            <v>F  FORT-FR14</v>
          </cell>
        </row>
        <row r="2501">
          <cell r="A2501">
            <v>949498469</v>
          </cell>
          <cell r="B2501" t="str">
            <v>F  FORT-FR15</v>
          </cell>
        </row>
        <row r="2502">
          <cell r="A2502">
            <v>943923103</v>
          </cell>
          <cell r="B2502" t="str">
            <v>F  FORT-FR16</v>
          </cell>
        </row>
        <row r="2503">
          <cell r="A2503">
            <v>949082727</v>
          </cell>
          <cell r="B2503" t="str">
            <v>F  FORT-FR17</v>
          </cell>
        </row>
        <row r="2504">
          <cell r="A2504">
            <v>939121312</v>
          </cell>
          <cell r="B2504" t="str">
            <v>F  FORT-FR18</v>
          </cell>
        </row>
        <row r="2505">
          <cell r="A2505">
            <v>938815665</v>
          </cell>
          <cell r="B2505" t="str">
            <v>F  FORT-FR19</v>
          </cell>
        </row>
        <row r="2506">
          <cell r="A2506">
            <v>948325739</v>
          </cell>
          <cell r="B2506" t="str">
            <v>F  FORT-FR20</v>
          </cell>
        </row>
        <row r="2507">
          <cell r="A2507">
            <v>926707155</v>
          </cell>
          <cell r="B2507" t="str">
            <v>F  FORT-FR21</v>
          </cell>
        </row>
        <row r="2508">
          <cell r="A2508">
            <v>947210821</v>
          </cell>
          <cell r="B2508" t="str">
            <v>F  GERARDM01</v>
          </cell>
        </row>
        <row r="2509">
          <cell r="A2509">
            <v>999992401</v>
          </cell>
          <cell r="B2509" t="str">
            <v>F  GIF-YVE01</v>
          </cell>
        </row>
        <row r="2510">
          <cell r="A2510">
            <v>933906883</v>
          </cell>
          <cell r="B2510" t="str">
            <v>F  GIF-YVE03</v>
          </cell>
        </row>
        <row r="2511">
          <cell r="A2511">
            <v>939849685</v>
          </cell>
          <cell r="B2511" t="str">
            <v>F  GOUESNO01</v>
          </cell>
        </row>
        <row r="2512">
          <cell r="A2512">
            <v>974386438</v>
          </cell>
          <cell r="B2512" t="str">
            <v>F  GRENOBL16</v>
          </cell>
        </row>
        <row r="2513">
          <cell r="A2513">
            <v>946739886</v>
          </cell>
          <cell r="B2513" t="str">
            <v>F  GRENOBL21</v>
          </cell>
        </row>
        <row r="2514">
          <cell r="A2514">
            <v>999875225</v>
          </cell>
          <cell r="B2514" t="str">
            <v>F  GRENOBL22</v>
          </cell>
        </row>
        <row r="2515">
          <cell r="A2515">
            <v>990043790</v>
          </cell>
          <cell r="B2515" t="str">
            <v>F  GRENOBL23</v>
          </cell>
        </row>
        <row r="2516">
          <cell r="A2516">
            <v>948047155</v>
          </cell>
          <cell r="B2516" t="str">
            <v>F  GRENOBL38</v>
          </cell>
        </row>
        <row r="2517">
          <cell r="A2517">
            <v>941983200</v>
          </cell>
          <cell r="B2517" t="str">
            <v>F  GRENOBL43</v>
          </cell>
        </row>
        <row r="2518">
          <cell r="A2518">
            <v>948605681</v>
          </cell>
          <cell r="B2518" t="str">
            <v>F  GRENOBL44</v>
          </cell>
        </row>
        <row r="2519">
          <cell r="A2519">
            <v>949494686</v>
          </cell>
          <cell r="B2519" t="str">
            <v>F  GRENOBL45</v>
          </cell>
        </row>
        <row r="2520">
          <cell r="A2520">
            <v>955494330</v>
          </cell>
          <cell r="B2520" t="str">
            <v>F  GRENOBL46</v>
          </cell>
        </row>
        <row r="2521">
          <cell r="A2521">
            <v>946887035</v>
          </cell>
          <cell r="B2521" t="str">
            <v>F  GRENOBL47</v>
          </cell>
        </row>
        <row r="2522">
          <cell r="A2522">
            <v>942777824</v>
          </cell>
          <cell r="B2522" t="str">
            <v>F  GRENOBL48</v>
          </cell>
        </row>
        <row r="2523">
          <cell r="A2523">
            <v>936221012</v>
          </cell>
          <cell r="B2523" t="str">
            <v>F  GRENOBL49</v>
          </cell>
        </row>
        <row r="2524">
          <cell r="A2524">
            <v>949467332</v>
          </cell>
          <cell r="B2524" t="str">
            <v>F  GRENOBL50</v>
          </cell>
        </row>
        <row r="2525">
          <cell r="A2525">
            <v>949046643</v>
          </cell>
          <cell r="B2525" t="str">
            <v>F  GUER01</v>
          </cell>
        </row>
        <row r="2526">
          <cell r="A2526">
            <v>945534273</v>
          </cell>
          <cell r="B2526" t="str">
            <v>F  GUINGAM02</v>
          </cell>
        </row>
        <row r="2527">
          <cell r="A2527">
            <v>949421645</v>
          </cell>
          <cell r="B2527" t="str">
            <v>F  GUYANCO02</v>
          </cell>
        </row>
        <row r="2528">
          <cell r="A2528">
            <v>946974044</v>
          </cell>
          <cell r="B2528" t="str">
            <v>F  HAGUENA04</v>
          </cell>
        </row>
        <row r="2529">
          <cell r="A2529">
            <v>947664490</v>
          </cell>
          <cell r="B2529" t="str">
            <v>F  HEROUVI04</v>
          </cell>
        </row>
        <row r="2530">
          <cell r="A2530">
            <v>946107155</v>
          </cell>
          <cell r="B2530" t="str">
            <v>F  ILLKIRC04</v>
          </cell>
        </row>
        <row r="2531">
          <cell r="A2531">
            <v>941824411</v>
          </cell>
          <cell r="B2531" t="str">
            <v>F  ILLKIRC05</v>
          </cell>
        </row>
        <row r="2532">
          <cell r="A2532">
            <v>949279346</v>
          </cell>
          <cell r="B2532" t="str">
            <v>F  ISSY-MO02</v>
          </cell>
        </row>
        <row r="2533">
          <cell r="A2533">
            <v>934655626</v>
          </cell>
          <cell r="B2533" t="str">
            <v>F  ISTRES02</v>
          </cell>
        </row>
        <row r="2534">
          <cell r="A2534">
            <v>948898621</v>
          </cell>
          <cell r="B2534" t="str">
            <v>F  IVRY-SE01</v>
          </cell>
        </row>
        <row r="2535">
          <cell r="A2535">
            <v>948986115</v>
          </cell>
          <cell r="B2535" t="str">
            <v>F  JOUY-JO02</v>
          </cell>
        </row>
        <row r="2536">
          <cell r="A2536">
            <v>938890258</v>
          </cell>
          <cell r="B2536" t="str">
            <v>F  LABEGE03</v>
          </cell>
        </row>
        <row r="2537">
          <cell r="A2537">
            <v>921482541</v>
          </cell>
          <cell r="B2537" t="str">
            <v>F  LABEGE04</v>
          </cell>
        </row>
        <row r="2538">
          <cell r="A2538">
            <v>949539112</v>
          </cell>
          <cell r="B2538" t="str">
            <v>F  LA-CANO01</v>
          </cell>
        </row>
        <row r="2539">
          <cell r="A2539">
            <v>942541338</v>
          </cell>
          <cell r="B2539" t="str">
            <v>F  LANNION05</v>
          </cell>
        </row>
        <row r="2540">
          <cell r="A2540">
            <v>949491679</v>
          </cell>
          <cell r="B2540" t="str">
            <v>F  LA-ROCH07</v>
          </cell>
        </row>
        <row r="2541">
          <cell r="A2541">
            <v>999846804</v>
          </cell>
          <cell r="B2541" t="str">
            <v>F  LA-ROCH08</v>
          </cell>
        </row>
        <row r="2542">
          <cell r="A2542">
            <v>994700081</v>
          </cell>
          <cell r="B2542" t="str">
            <v>F  LA-ROCH09</v>
          </cell>
        </row>
        <row r="2543">
          <cell r="A2543">
            <v>949425234</v>
          </cell>
          <cell r="B2543" t="str">
            <v>F  LA-ROCH10</v>
          </cell>
        </row>
        <row r="2544">
          <cell r="A2544">
            <v>949049068</v>
          </cell>
          <cell r="B2544" t="str">
            <v>F  LA-ROCH12</v>
          </cell>
        </row>
        <row r="2545">
          <cell r="A2545">
            <v>947215768</v>
          </cell>
          <cell r="B2545" t="str">
            <v>F  LA-ROCH14</v>
          </cell>
        </row>
        <row r="2546">
          <cell r="A2546">
            <v>949453267</v>
          </cell>
          <cell r="B2546" t="str">
            <v>F  LAROCHE01</v>
          </cell>
        </row>
        <row r="2547">
          <cell r="A2547">
            <v>948806277</v>
          </cell>
          <cell r="B2547" t="str">
            <v>F  LA-RO-Y09</v>
          </cell>
        </row>
        <row r="2548">
          <cell r="A2548">
            <v>949204559</v>
          </cell>
          <cell r="B2548" t="str">
            <v>F  LA-RO-Y10</v>
          </cell>
        </row>
        <row r="2549">
          <cell r="A2549">
            <v>948191394</v>
          </cell>
          <cell r="B2549" t="str">
            <v>F  LA-TRON02</v>
          </cell>
        </row>
        <row r="2550">
          <cell r="A2550">
            <v>946186210</v>
          </cell>
          <cell r="B2550" t="str">
            <v>F  LAVAL02</v>
          </cell>
        </row>
        <row r="2551">
          <cell r="A2551">
            <v>946104730</v>
          </cell>
          <cell r="B2551" t="str">
            <v>F  LAVAL03</v>
          </cell>
        </row>
        <row r="2552">
          <cell r="A2552">
            <v>949427659</v>
          </cell>
          <cell r="B2552" t="str">
            <v>F  LAVAL07</v>
          </cell>
        </row>
        <row r="2553">
          <cell r="A2553">
            <v>949273817</v>
          </cell>
          <cell r="B2553" t="str">
            <v>F  LAVAL09</v>
          </cell>
        </row>
        <row r="2554">
          <cell r="A2554">
            <v>949076810</v>
          </cell>
          <cell r="B2554" t="str">
            <v>F  LAVAL10</v>
          </cell>
        </row>
        <row r="2555">
          <cell r="A2555">
            <v>948584729</v>
          </cell>
          <cell r="B2555" t="str">
            <v>F  LAXOU-N02</v>
          </cell>
        </row>
        <row r="2556">
          <cell r="A2556">
            <v>949523107</v>
          </cell>
          <cell r="B2556" t="str">
            <v>F  LAXOU-N04</v>
          </cell>
        </row>
        <row r="2557">
          <cell r="A2557">
            <v>949542022</v>
          </cell>
          <cell r="B2557" t="str">
            <v>F  LE PORT01</v>
          </cell>
        </row>
        <row r="2558">
          <cell r="A2558">
            <v>943473411</v>
          </cell>
          <cell r="B2558" t="str">
            <v>F  LE-BOUR01</v>
          </cell>
        </row>
        <row r="2559">
          <cell r="A2559">
            <v>949299328</v>
          </cell>
          <cell r="B2559" t="str">
            <v>F  LE-HAVR04</v>
          </cell>
        </row>
        <row r="2560">
          <cell r="A2560">
            <v>989746000</v>
          </cell>
          <cell r="B2560" t="str">
            <v>F  LE-HAVR11</v>
          </cell>
        </row>
        <row r="2561">
          <cell r="A2561">
            <v>936917666</v>
          </cell>
          <cell r="B2561" t="str">
            <v>F  LE-HAVR17</v>
          </cell>
        </row>
        <row r="2562">
          <cell r="A2562">
            <v>938902674</v>
          </cell>
          <cell r="B2562" t="str">
            <v>F  LE-HAVR18</v>
          </cell>
        </row>
        <row r="2563">
          <cell r="A2563">
            <v>934630503</v>
          </cell>
          <cell r="B2563" t="str">
            <v>F  LE-HAVR19</v>
          </cell>
        </row>
        <row r="2564">
          <cell r="A2564">
            <v>928475756</v>
          </cell>
          <cell r="B2564" t="str">
            <v>F  LE-HAVR20</v>
          </cell>
        </row>
        <row r="2565">
          <cell r="A2565">
            <v>923105836</v>
          </cell>
          <cell r="B2565" t="str">
            <v>F  LE-HAVR21</v>
          </cell>
        </row>
        <row r="2566">
          <cell r="A2566">
            <v>998258041</v>
          </cell>
          <cell r="B2566" t="str">
            <v>F  LE-MANS01</v>
          </cell>
        </row>
        <row r="2567">
          <cell r="A2567">
            <v>985942339</v>
          </cell>
          <cell r="B2567" t="str">
            <v>F  LE-MANS13</v>
          </cell>
        </row>
        <row r="2568">
          <cell r="A2568">
            <v>948615284</v>
          </cell>
          <cell r="B2568" t="str">
            <v>F  LE-MANS15</v>
          </cell>
        </row>
        <row r="2569">
          <cell r="A2569">
            <v>949105813</v>
          </cell>
          <cell r="B2569" t="str">
            <v>F  LE-MANS16</v>
          </cell>
        </row>
        <row r="2570">
          <cell r="A2570">
            <v>949422130</v>
          </cell>
          <cell r="B2570" t="str">
            <v>F  LE-MANS17</v>
          </cell>
        </row>
        <row r="2571">
          <cell r="A2571">
            <v>949316885</v>
          </cell>
          <cell r="B2571" t="str">
            <v>F  LE-MANS18</v>
          </cell>
        </row>
        <row r="2572">
          <cell r="A2572">
            <v>945740495</v>
          </cell>
          <cell r="B2572" t="str">
            <v>F  LE-MANS19</v>
          </cell>
        </row>
        <row r="2573">
          <cell r="A2573">
            <v>946511839</v>
          </cell>
          <cell r="B2573" t="str">
            <v>F  LE-MANS20</v>
          </cell>
        </row>
        <row r="2574">
          <cell r="A2574">
            <v>949077780</v>
          </cell>
          <cell r="B2574" t="str">
            <v>F  LE-MANS21</v>
          </cell>
        </row>
        <row r="2575">
          <cell r="A2575">
            <v>941470167</v>
          </cell>
          <cell r="B2575" t="str">
            <v>F  LE-MANS22</v>
          </cell>
        </row>
        <row r="2576">
          <cell r="A2576">
            <v>939055255</v>
          </cell>
          <cell r="B2576" t="str">
            <v>F  LE-MANS23</v>
          </cell>
        </row>
        <row r="2577">
          <cell r="A2577">
            <v>949294769</v>
          </cell>
          <cell r="B2577" t="str">
            <v>F  LE-MESN01</v>
          </cell>
        </row>
        <row r="2578">
          <cell r="A2578">
            <v>949453655</v>
          </cell>
          <cell r="B2578" t="str">
            <v>F  LENS04</v>
          </cell>
        </row>
        <row r="2579">
          <cell r="A2579">
            <v>928124519</v>
          </cell>
          <cell r="B2579" t="str">
            <v>F  LE-PUY08</v>
          </cell>
        </row>
        <row r="2580">
          <cell r="A2580">
            <v>928941550</v>
          </cell>
          <cell r="B2580" t="str">
            <v>F  LE-RAIN01</v>
          </cell>
        </row>
        <row r="2581">
          <cell r="A2581">
            <v>939025088</v>
          </cell>
          <cell r="B2581" t="str">
            <v>F  LE-TAMP01</v>
          </cell>
        </row>
        <row r="2582">
          <cell r="A2582">
            <v>949484210</v>
          </cell>
          <cell r="B2582" t="str">
            <v>F  LEVALLO01</v>
          </cell>
        </row>
        <row r="2583">
          <cell r="A2583">
            <v>945853791</v>
          </cell>
          <cell r="B2583" t="str">
            <v>F  LEVALLO05</v>
          </cell>
        </row>
        <row r="2584">
          <cell r="A2584">
            <v>928483128</v>
          </cell>
          <cell r="B2584" t="str">
            <v>F  LEVALLO08</v>
          </cell>
        </row>
        <row r="2585">
          <cell r="A2585">
            <v>999899378</v>
          </cell>
          <cell r="B2585" t="str">
            <v>F  LILLE01</v>
          </cell>
        </row>
        <row r="2586">
          <cell r="A2586">
            <v>999886768</v>
          </cell>
          <cell r="B2586" t="str">
            <v>F  LILLE02</v>
          </cell>
        </row>
        <row r="2587">
          <cell r="A2587">
            <v>995999881</v>
          </cell>
          <cell r="B2587" t="str">
            <v>F  LILLE03</v>
          </cell>
        </row>
        <row r="2588">
          <cell r="A2588">
            <v>938904129</v>
          </cell>
          <cell r="B2588" t="str">
            <v>F  LILLE100</v>
          </cell>
        </row>
        <row r="2589">
          <cell r="A2589">
            <v>949204268</v>
          </cell>
          <cell r="B2589" t="str">
            <v>F  LILLE11</v>
          </cell>
        </row>
        <row r="2590">
          <cell r="A2590">
            <v>999877941</v>
          </cell>
          <cell r="B2590" t="str">
            <v>F  LILLE13</v>
          </cell>
        </row>
        <row r="2591">
          <cell r="A2591">
            <v>999878038</v>
          </cell>
          <cell r="B2591" t="str">
            <v>F  LILLE14</v>
          </cell>
        </row>
        <row r="2592">
          <cell r="A2592">
            <v>936847244</v>
          </cell>
          <cell r="B2592" t="str">
            <v>F  LILLE15</v>
          </cell>
        </row>
        <row r="2593">
          <cell r="A2593">
            <v>948211764</v>
          </cell>
          <cell r="B2593" t="str">
            <v>F  LILLE16</v>
          </cell>
        </row>
        <row r="2594">
          <cell r="A2594">
            <v>949190203</v>
          </cell>
          <cell r="B2594" t="str">
            <v>F  LILLE25</v>
          </cell>
        </row>
        <row r="2595">
          <cell r="A2595">
            <v>948966812</v>
          </cell>
          <cell r="B2595" t="str">
            <v>F  LILLE45</v>
          </cell>
        </row>
        <row r="2596">
          <cell r="A2596">
            <v>944790768</v>
          </cell>
          <cell r="B2596" t="str">
            <v>F  LILLE51</v>
          </cell>
        </row>
        <row r="2597">
          <cell r="A2597">
            <v>949657840</v>
          </cell>
          <cell r="B2597" t="str">
            <v>F  LILLE71</v>
          </cell>
        </row>
        <row r="2598">
          <cell r="A2598">
            <v>949461706</v>
          </cell>
          <cell r="B2598" t="str">
            <v>F  LILLE72</v>
          </cell>
        </row>
        <row r="2599">
          <cell r="A2599">
            <v>949591007</v>
          </cell>
          <cell r="B2599" t="str">
            <v>F  LILLE75</v>
          </cell>
        </row>
        <row r="2600">
          <cell r="A2600">
            <v>938878230</v>
          </cell>
          <cell r="B2600" t="str">
            <v>F  LILLE76</v>
          </cell>
        </row>
        <row r="2601">
          <cell r="A2601">
            <v>949238800</v>
          </cell>
          <cell r="B2601" t="str">
            <v>F  LILLE77</v>
          </cell>
        </row>
        <row r="2602">
          <cell r="A2602">
            <v>949264020</v>
          </cell>
          <cell r="B2602" t="str">
            <v>F  LILLE78</v>
          </cell>
        </row>
        <row r="2603">
          <cell r="A2603">
            <v>949307573</v>
          </cell>
          <cell r="B2603" t="str">
            <v>F  LILLE79</v>
          </cell>
        </row>
        <row r="2604">
          <cell r="A2604">
            <v>945483445</v>
          </cell>
          <cell r="B2604" t="str">
            <v>F  LILLE80</v>
          </cell>
        </row>
        <row r="2605">
          <cell r="A2605">
            <v>947046115</v>
          </cell>
          <cell r="B2605" t="str">
            <v>F  LILLE81</v>
          </cell>
        </row>
        <row r="2606">
          <cell r="A2606">
            <v>944362028</v>
          </cell>
          <cell r="B2606" t="str">
            <v>F  LILLE82</v>
          </cell>
        </row>
        <row r="2607">
          <cell r="A2607">
            <v>949240352</v>
          </cell>
          <cell r="B2607" t="str">
            <v>F  LILLE83</v>
          </cell>
        </row>
        <row r="2608">
          <cell r="A2608">
            <v>948270158</v>
          </cell>
          <cell r="B2608" t="str">
            <v>F  LILLE85</v>
          </cell>
        </row>
        <row r="2609">
          <cell r="A2609">
            <v>944114387</v>
          </cell>
          <cell r="B2609" t="str">
            <v>F  LILLE86</v>
          </cell>
        </row>
        <row r="2610">
          <cell r="A2610">
            <v>949218236</v>
          </cell>
          <cell r="B2610" t="str">
            <v>F  LILLE88</v>
          </cell>
        </row>
        <row r="2611">
          <cell r="A2611">
            <v>940600077</v>
          </cell>
          <cell r="B2611" t="str">
            <v>F  LILLE89</v>
          </cell>
        </row>
        <row r="2612">
          <cell r="A2612">
            <v>929324506</v>
          </cell>
          <cell r="B2612" t="str">
            <v>F  LILLE90</v>
          </cell>
        </row>
        <row r="2613">
          <cell r="A2613">
            <v>998267838</v>
          </cell>
          <cell r="B2613" t="str">
            <v>F  LIMOGES01</v>
          </cell>
        </row>
        <row r="2614">
          <cell r="A2614">
            <v>949509818</v>
          </cell>
          <cell r="B2614" t="str">
            <v>F  LIMOGES05</v>
          </cell>
        </row>
        <row r="2615">
          <cell r="A2615">
            <v>948628185</v>
          </cell>
          <cell r="B2615" t="str">
            <v>F  LIMOGES08</v>
          </cell>
        </row>
        <row r="2616">
          <cell r="A2616">
            <v>949505550</v>
          </cell>
          <cell r="B2616" t="str">
            <v>F  LIMOGES20</v>
          </cell>
        </row>
        <row r="2617">
          <cell r="A2617">
            <v>943643355</v>
          </cell>
          <cell r="B2617" t="str">
            <v>F  LIMOGES25</v>
          </cell>
        </row>
        <row r="2618">
          <cell r="A2618">
            <v>945848359</v>
          </cell>
          <cell r="B2618" t="str">
            <v>F  LIMOGES26</v>
          </cell>
        </row>
        <row r="2619">
          <cell r="A2619">
            <v>946283501</v>
          </cell>
          <cell r="B2619" t="str">
            <v>F  LIMOGES27</v>
          </cell>
        </row>
        <row r="2620">
          <cell r="A2620">
            <v>939250613</v>
          </cell>
          <cell r="B2620" t="str">
            <v>F  LIMOGES28</v>
          </cell>
        </row>
        <row r="2621">
          <cell r="A2621">
            <v>938955830</v>
          </cell>
          <cell r="B2621" t="str">
            <v>F  LIMOGES29</v>
          </cell>
        </row>
        <row r="2622">
          <cell r="A2622">
            <v>949495947</v>
          </cell>
          <cell r="B2622" t="str">
            <v>F  LONGWY03</v>
          </cell>
        </row>
        <row r="2623">
          <cell r="A2623">
            <v>941216900</v>
          </cell>
          <cell r="B2623" t="str">
            <v>F  LONS-LE01</v>
          </cell>
        </row>
        <row r="2624">
          <cell r="A2624">
            <v>932860253</v>
          </cell>
          <cell r="B2624" t="str">
            <v>F  LONS-LE05</v>
          </cell>
        </row>
        <row r="2625">
          <cell r="A2625">
            <v>949160521</v>
          </cell>
          <cell r="B2625" t="str">
            <v>F  LOOS02</v>
          </cell>
        </row>
        <row r="2626">
          <cell r="A2626">
            <v>948316524</v>
          </cell>
          <cell r="B2626" t="str">
            <v>F  LOOS03</v>
          </cell>
        </row>
        <row r="2627">
          <cell r="A2627">
            <v>949495268</v>
          </cell>
          <cell r="B2627" t="str">
            <v>F  LORIENT01</v>
          </cell>
        </row>
        <row r="2628">
          <cell r="A2628">
            <v>949053821</v>
          </cell>
          <cell r="B2628" t="str">
            <v>F  LORIENT08</v>
          </cell>
        </row>
        <row r="2629">
          <cell r="A2629">
            <v>949051687</v>
          </cell>
          <cell r="B2629" t="str">
            <v>F  LOUDEAC03</v>
          </cell>
        </row>
        <row r="2630">
          <cell r="A2630">
            <v>999902579</v>
          </cell>
          <cell r="B2630" t="str">
            <v>F  LYON01</v>
          </cell>
        </row>
        <row r="2631">
          <cell r="A2631">
            <v>999855825</v>
          </cell>
          <cell r="B2631" t="str">
            <v>F  LYON02</v>
          </cell>
        </row>
        <row r="2632">
          <cell r="A2632">
            <v>986217625</v>
          </cell>
          <cell r="B2632" t="str">
            <v>F  LYON03</v>
          </cell>
        </row>
        <row r="2633">
          <cell r="A2633">
            <v>949324063</v>
          </cell>
          <cell r="B2633" t="str">
            <v>F  LYON10</v>
          </cell>
        </row>
        <row r="2634">
          <cell r="A2634">
            <v>949657258</v>
          </cell>
          <cell r="B2634" t="str">
            <v>F  LYON100</v>
          </cell>
        </row>
        <row r="2635">
          <cell r="A2635">
            <v>985804405</v>
          </cell>
          <cell r="B2635" t="str">
            <v>F  LYON103</v>
          </cell>
        </row>
        <row r="2636">
          <cell r="A2636">
            <v>984364149</v>
          </cell>
          <cell r="B2636" t="str">
            <v>F  LYON104</v>
          </cell>
        </row>
        <row r="2637">
          <cell r="A2637">
            <v>946668688</v>
          </cell>
          <cell r="B2637" t="str">
            <v>F  LYON107</v>
          </cell>
        </row>
        <row r="2638">
          <cell r="A2638">
            <v>945969512</v>
          </cell>
          <cell r="B2638" t="str">
            <v>F  LYON108</v>
          </cell>
        </row>
        <row r="2639">
          <cell r="A2639">
            <v>999510311</v>
          </cell>
          <cell r="B2639" t="str">
            <v>F  LYON11</v>
          </cell>
        </row>
        <row r="2640">
          <cell r="A2640">
            <v>949515929</v>
          </cell>
          <cell r="B2640" t="str">
            <v>F  LYON111</v>
          </cell>
        </row>
        <row r="2641">
          <cell r="A2641">
            <v>949512049</v>
          </cell>
          <cell r="B2641" t="str">
            <v>F  LYON112</v>
          </cell>
        </row>
        <row r="2642">
          <cell r="A2642">
            <v>949452685</v>
          </cell>
          <cell r="B2642" t="str">
            <v>F  LYON113</v>
          </cell>
        </row>
        <row r="2643">
          <cell r="A2643">
            <v>940421015</v>
          </cell>
          <cell r="B2643" t="str">
            <v>F  LYON114</v>
          </cell>
        </row>
        <row r="2644">
          <cell r="A2644">
            <v>946386806</v>
          </cell>
          <cell r="B2644" t="str">
            <v>F  LYON115</v>
          </cell>
        </row>
        <row r="2645">
          <cell r="A2645">
            <v>999886089</v>
          </cell>
          <cell r="B2645" t="str">
            <v>F  LYON12</v>
          </cell>
        </row>
        <row r="2646">
          <cell r="A2646">
            <v>949421063</v>
          </cell>
          <cell r="B2646" t="str">
            <v>F  LYON13</v>
          </cell>
        </row>
        <row r="2647">
          <cell r="A2647">
            <v>958588242</v>
          </cell>
          <cell r="B2647" t="str">
            <v>F  LYON15</v>
          </cell>
        </row>
        <row r="2648">
          <cell r="A2648">
            <v>948621783</v>
          </cell>
          <cell r="B2648" t="str">
            <v>F  LYON17</v>
          </cell>
        </row>
        <row r="2649">
          <cell r="A2649">
            <v>948089835</v>
          </cell>
          <cell r="B2649" t="str">
            <v>F  LYON21</v>
          </cell>
        </row>
        <row r="2650">
          <cell r="A2650">
            <v>949253641</v>
          </cell>
          <cell r="B2650" t="str">
            <v>F  LYON23</v>
          </cell>
        </row>
        <row r="2651">
          <cell r="A2651">
            <v>949218721</v>
          </cell>
          <cell r="B2651" t="str">
            <v>F  LYON24</v>
          </cell>
        </row>
        <row r="2652">
          <cell r="A2652">
            <v>949441142</v>
          </cell>
          <cell r="B2652" t="str">
            <v>F  LYON25</v>
          </cell>
        </row>
        <row r="2653">
          <cell r="A2653">
            <v>999469765</v>
          </cell>
          <cell r="B2653" t="str">
            <v>F  LYON33</v>
          </cell>
        </row>
        <row r="2654">
          <cell r="A2654">
            <v>949311453</v>
          </cell>
          <cell r="B2654" t="str">
            <v>F  LYON43</v>
          </cell>
        </row>
        <row r="2655">
          <cell r="A2655">
            <v>949477808</v>
          </cell>
          <cell r="B2655" t="str">
            <v>F  LYON47</v>
          </cell>
        </row>
        <row r="2656">
          <cell r="A2656">
            <v>942739121</v>
          </cell>
          <cell r="B2656" t="str">
            <v>F  LYON48</v>
          </cell>
        </row>
        <row r="2657">
          <cell r="A2657">
            <v>949278861</v>
          </cell>
          <cell r="B2657" t="str">
            <v>F  LYON56</v>
          </cell>
        </row>
        <row r="2658">
          <cell r="A2658">
            <v>949288173</v>
          </cell>
          <cell r="B2658" t="str">
            <v>F  LYON57</v>
          </cell>
        </row>
        <row r="2659">
          <cell r="A2659">
            <v>947026521</v>
          </cell>
          <cell r="B2659" t="str">
            <v>F  LYON58</v>
          </cell>
        </row>
        <row r="2660">
          <cell r="A2660">
            <v>949644454</v>
          </cell>
          <cell r="B2660" t="str">
            <v>F  LYON61</v>
          </cell>
        </row>
        <row r="2661">
          <cell r="A2661">
            <v>946619703</v>
          </cell>
          <cell r="B2661" t="str">
            <v>F  LYON66</v>
          </cell>
        </row>
        <row r="2662">
          <cell r="A2662">
            <v>946706130</v>
          </cell>
          <cell r="B2662" t="str">
            <v>F  LYON71</v>
          </cell>
        </row>
        <row r="2663">
          <cell r="A2663">
            <v>946075436</v>
          </cell>
          <cell r="B2663" t="str">
            <v>F  LYON77</v>
          </cell>
        </row>
        <row r="2664">
          <cell r="A2664">
            <v>942794217</v>
          </cell>
          <cell r="B2664" t="str">
            <v>F  LYON80</v>
          </cell>
        </row>
        <row r="2665">
          <cell r="A2665">
            <v>947427422</v>
          </cell>
          <cell r="B2665" t="str">
            <v>F  LYON81</v>
          </cell>
        </row>
        <row r="2666">
          <cell r="A2666">
            <v>949503222</v>
          </cell>
          <cell r="B2666" t="str">
            <v>F  LYON82</v>
          </cell>
        </row>
        <row r="2667">
          <cell r="A2667">
            <v>945432811</v>
          </cell>
          <cell r="B2667" t="str">
            <v>F  LYON84</v>
          </cell>
        </row>
        <row r="2668">
          <cell r="A2668">
            <v>945912864</v>
          </cell>
          <cell r="B2668" t="str">
            <v>F  LYON86</v>
          </cell>
        </row>
        <row r="2669">
          <cell r="A2669">
            <v>943696608</v>
          </cell>
          <cell r="B2669" t="str">
            <v>F  LYON87</v>
          </cell>
        </row>
        <row r="2670">
          <cell r="A2670">
            <v>943088030</v>
          </cell>
          <cell r="B2670" t="str">
            <v>F  LYON88</v>
          </cell>
        </row>
        <row r="2671">
          <cell r="A2671">
            <v>948761172</v>
          </cell>
          <cell r="B2671" t="str">
            <v>F  LYON90</v>
          </cell>
        </row>
        <row r="2672">
          <cell r="A2672">
            <v>939600104</v>
          </cell>
          <cell r="B2672" t="str">
            <v>F  LYON94</v>
          </cell>
        </row>
        <row r="2673">
          <cell r="A2673">
            <v>948924714</v>
          </cell>
          <cell r="B2673" t="str">
            <v>F  LYON96</v>
          </cell>
        </row>
        <row r="2674">
          <cell r="A2674">
            <v>942755708</v>
          </cell>
          <cell r="B2674" t="str">
            <v>F  LYON98</v>
          </cell>
        </row>
        <row r="2675">
          <cell r="A2675">
            <v>943531223</v>
          </cell>
          <cell r="B2675" t="str">
            <v>F  MACON06</v>
          </cell>
        </row>
        <row r="2676">
          <cell r="A2676">
            <v>948313323</v>
          </cell>
          <cell r="B2676" t="str">
            <v>F  MACON07</v>
          </cell>
        </row>
        <row r="2677">
          <cell r="A2677">
            <v>948005154</v>
          </cell>
          <cell r="B2677" t="str">
            <v>F  MACON08</v>
          </cell>
        </row>
        <row r="2678">
          <cell r="A2678">
            <v>999887544</v>
          </cell>
          <cell r="B2678" t="str">
            <v>F  MAISONS01</v>
          </cell>
        </row>
        <row r="2679">
          <cell r="A2679">
            <v>944247180</v>
          </cell>
          <cell r="B2679" t="str">
            <v>F  MAISONS02</v>
          </cell>
        </row>
        <row r="2680">
          <cell r="A2680">
            <v>938730305</v>
          </cell>
          <cell r="B2680" t="str">
            <v>F  MAMIROL02</v>
          </cell>
        </row>
        <row r="2681">
          <cell r="A2681">
            <v>938777253</v>
          </cell>
          <cell r="B2681" t="str">
            <v>F  MARMAND03</v>
          </cell>
        </row>
        <row r="2682">
          <cell r="A2682">
            <v>949307379</v>
          </cell>
          <cell r="B2682" t="str">
            <v>F  MARMAND04</v>
          </cell>
        </row>
        <row r="2683">
          <cell r="A2683">
            <v>938775992</v>
          </cell>
          <cell r="B2683" t="str">
            <v>F  MARSEIL09</v>
          </cell>
        </row>
        <row r="2684">
          <cell r="A2684">
            <v>996648132</v>
          </cell>
          <cell r="B2684" t="str">
            <v>F  MARSEIL11</v>
          </cell>
        </row>
        <row r="2685">
          <cell r="A2685">
            <v>943379224</v>
          </cell>
          <cell r="B2685" t="str">
            <v>F  MARSEIL17</v>
          </cell>
        </row>
        <row r="2686">
          <cell r="A2686">
            <v>949492552</v>
          </cell>
          <cell r="B2686" t="str">
            <v>F  MARSEIL51</v>
          </cell>
        </row>
        <row r="2687">
          <cell r="A2687">
            <v>948648070</v>
          </cell>
          <cell r="B2687" t="str">
            <v>F  MARSEIL55</v>
          </cell>
        </row>
        <row r="2688">
          <cell r="A2688">
            <v>949220370</v>
          </cell>
          <cell r="B2688" t="str">
            <v>F  MARSEIL56</v>
          </cell>
        </row>
        <row r="2689">
          <cell r="A2689">
            <v>949467914</v>
          </cell>
          <cell r="B2689" t="str">
            <v>F  MARSEIL59</v>
          </cell>
        </row>
        <row r="2690">
          <cell r="A2690">
            <v>948946733</v>
          </cell>
          <cell r="B2690" t="str">
            <v>F  MARSEIL77</v>
          </cell>
        </row>
        <row r="2691">
          <cell r="A2691">
            <v>949351320</v>
          </cell>
          <cell r="B2691" t="str">
            <v>F  MARSEIL83</v>
          </cell>
        </row>
        <row r="2692">
          <cell r="A2692">
            <v>955518483</v>
          </cell>
          <cell r="B2692" t="str">
            <v>F  MARSEIL84</v>
          </cell>
        </row>
        <row r="2693">
          <cell r="A2693">
            <v>945399734</v>
          </cell>
          <cell r="B2693" t="str">
            <v>F  MARSEIL86</v>
          </cell>
        </row>
        <row r="2694">
          <cell r="A2694">
            <v>949342008</v>
          </cell>
          <cell r="B2694" t="str">
            <v>F  MARSEIL89</v>
          </cell>
        </row>
        <row r="2695">
          <cell r="A2695">
            <v>944103426</v>
          </cell>
          <cell r="B2695" t="str">
            <v>F  MARSEIL90</v>
          </cell>
        </row>
        <row r="2696">
          <cell r="A2696">
            <v>949453849</v>
          </cell>
          <cell r="B2696" t="str">
            <v>F  MARSEIL92</v>
          </cell>
        </row>
        <row r="2697">
          <cell r="A2697">
            <v>949428726</v>
          </cell>
          <cell r="B2697" t="str">
            <v>F  MARSEIL93</v>
          </cell>
        </row>
        <row r="2698">
          <cell r="A2698">
            <v>947086079</v>
          </cell>
          <cell r="B2698" t="str">
            <v>F  MARSEIL95</v>
          </cell>
        </row>
        <row r="2699">
          <cell r="A2699">
            <v>938770754</v>
          </cell>
          <cell r="B2699" t="str">
            <v>F  MARSEIL96</v>
          </cell>
        </row>
        <row r="2700">
          <cell r="A2700">
            <v>942557828</v>
          </cell>
          <cell r="B2700" t="str">
            <v>F  MARSEIL97</v>
          </cell>
        </row>
        <row r="2701">
          <cell r="A2701">
            <v>949303693</v>
          </cell>
          <cell r="B2701" t="str">
            <v>F  MARSEIL98</v>
          </cell>
        </row>
        <row r="2702">
          <cell r="A2702">
            <v>944248538</v>
          </cell>
          <cell r="B2702" t="str">
            <v>F  MARSEIL99</v>
          </cell>
        </row>
        <row r="2703">
          <cell r="A2703">
            <v>938747086</v>
          </cell>
          <cell r="B2703" t="str">
            <v>F  MARTIGU01</v>
          </cell>
        </row>
        <row r="2704">
          <cell r="A2704">
            <v>949633396</v>
          </cell>
          <cell r="B2704" t="str">
            <v>F  MARTINI02</v>
          </cell>
        </row>
        <row r="2705">
          <cell r="A2705">
            <v>949494395</v>
          </cell>
          <cell r="B2705" t="str">
            <v>F  MARVEJO02</v>
          </cell>
        </row>
        <row r="2706">
          <cell r="A2706">
            <v>949568406</v>
          </cell>
          <cell r="B2706" t="str">
            <v>F  MARVEJO04</v>
          </cell>
        </row>
        <row r="2707">
          <cell r="A2707">
            <v>949304566</v>
          </cell>
          <cell r="B2707" t="str">
            <v>F  MASSEUB02</v>
          </cell>
        </row>
        <row r="2708">
          <cell r="A2708">
            <v>949405155</v>
          </cell>
          <cell r="B2708" t="str">
            <v>F  MELUN06</v>
          </cell>
        </row>
        <row r="2709">
          <cell r="A2709">
            <v>942191459</v>
          </cell>
          <cell r="B2709" t="str">
            <v>F  MELUN07</v>
          </cell>
        </row>
        <row r="2710">
          <cell r="A2710">
            <v>947746067</v>
          </cell>
          <cell r="B2710" t="str">
            <v>F  MENDE03</v>
          </cell>
        </row>
        <row r="2711">
          <cell r="A2711">
            <v>947063090</v>
          </cell>
          <cell r="B2711" t="str">
            <v>F  MENTON01</v>
          </cell>
        </row>
        <row r="2712">
          <cell r="A2712">
            <v>946827574</v>
          </cell>
          <cell r="B2712" t="str">
            <v>F  MESNIER01</v>
          </cell>
        </row>
        <row r="2713">
          <cell r="A2713">
            <v>949207469</v>
          </cell>
          <cell r="B2713" t="str">
            <v>F  METZ26</v>
          </cell>
        </row>
        <row r="2714">
          <cell r="A2714">
            <v>948010489</v>
          </cell>
          <cell r="B2714" t="str">
            <v>F  METZ27</v>
          </cell>
        </row>
        <row r="2715">
          <cell r="A2715">
            <v>949454431</v>
          </cell>
          <cell r="B2715" t="str">
            <v>F  METZ28</v>
          </cell>
        </row>
        <row r="2716">
          <cell r="A2716">
            <v>949635045</v>
          </cell>
          <cell r="B2716" t="str">
            <v>F  METZ29</v>
          </cell>
        </row>
        <row r="2717">
          <cell r="A2717">
            <v>949300104</v>
          </cell>
          <cell r="B2717" t="str">
            <v>F  METZ31</v>
          </cell>
        </row>
        <row r="2718">
          <cell r="A2718">
            <v>949509333</v>
          </cell>
          <cell r="B2718" t="str">
            <v>F  METZ32</v>
          </cell>
        </row>
        <row r="2719">
          <cell r="A2719">
            <v>948853322</v>
          </cell>
          <cell r="B2719" t="str">
            <v>F  METZ33</v>
          </cell>
        </row>
        <row r="2720">
          <cell r="A2720">
            <v>948698510</v>
          </cell>
          <cell r="B2720" t="str">
            <v>F  METZ34</v>
          </cell>
        </row>
        <row r="2721">
          <cell r="A2721">
            <v>938841758</v>
          </cell>
          <cell r="B2721" t="str">
            <v>F  METZ35</v>
          </cell>
        </row>
        <row r="2722">
          <cell r="A2722">
            <v>938923626</v>
          </cell>
          <cell r="B2722" t="str">
            <v>F  METZ36</v>
          </cell>
        </row>
        <row r="2723">
          <cell r="A2723">
            <v>949450939</v>
          </cell>
          <cell r="B2723" t="str">
            <v>F  MILLAU02</v>
          </cell>
        </row>
        <row r="2724">
          <cell r="A2724">
            <v>949535426</v>
          </cell>
          <cell r="B2724" t="str">
            <v>F  MONTARG04</v>
          </cell>
        </row>
        <row r="2725">
          <cell r="A2725">
            <v>948612859</v>
          </cell>
          <cell r="B2725" t="str">
            <v>F  MONTAUB06</v>
          </cell>
        </row>
        <row r="2726">
          <cell r="A2726">
            <v>948637012</v>
          </cell>
          <cell r="B2726" t="str">
            <v>F  MONTAUB08</v>
          </cell>
        </row>
        <row r="2727">
          <cell r="A2727">
            <v>949636791</v>
          </cell>
          <cell r="B2727" t="str">
            <v>F  MONTAUB09</v>
          </cell>
        </row>
        <row r="2728">
          <cell r="A2728">
            <v>947695239</v>
          </cell>
          <cell r="B2728" t="str">
            <v>F  MONTELI03</v>
          </cell>
        </row>
        <row r="2729">
          <cell r="A2729">
            <v>949167505</v>
          </cell>
          <cell r="B2729" t="str">
            <v>F  MONTIVI01</v>
          </cell>
        </row>
        <row r="2730">
          <cell r="A2730">
            <v>946968612</v>
          </cell>
          <cell r="B2730" t="str">
            <v>F  MONTLUC01</v>
          </cell>
        </row>
        <row r="2731">
          <cell r="A2731">
            <v>984247943</v>
          </cell>
          <cell r="B2731" t="str">
            <v>F  MONTPEL03</v>
          </cell>
        </row>
        <row r="2732">
          <cell r="A2732">
            <v>998587550</v>
          </cell>
          <cell r="B2732" t="str">
            <v>F  MONTPEL08</v>
          </cell>
        </row>
        <row r="2733">
          <cell r="A2733">
            <v>999819644</v>
          </cell>
          <cell r="B2733" t="str">
            <v>F  MONTPEL10</v>
          </cell>
        </row>
        <row r="2734">
          <cell r="A2734">
            <v>949662302</v>
          </cell>
          <cell r="B2734" t="str">
            <v>F  MONTPEL13</v>
          </cell>
        </row>
        <row r="2735">
          <cell r="A2735">
            <v>945606053</v>
          </cell>
          <cell r="B2735" t="str">
            <v>F  MONTPEL14</v>
          </cell>
        </row>
        <row r="2736">
          <cell r="A2736">
            <v>997415887</v>
          </cell>
          <cell r="B2736" t="str">
            <v>F  MONTPEL30</v>
          </cell>
        </row>
        <row r="2737">
          <cell r="A2737">
            <v>946077570</v>
          </cell>
          <cell r="B2737" t="str">
            <v>F  MONTPEL36</v>
          </cell>
        </row>
        <row r="2738">
          <cell r="A2738">
            <v>949528636</v>
          </cell>
          <cell r="B2738" t="str">
            <v>F  MONTPEL45</v>
          </cell>
        </row>
        <row r="2739">
          <cell r="A2739">
            <v>949464228</v>
          </cell>
          <cell r="B2739" t="str">
            <v>F  MONTPEL46</v>
          </cell>
        </row>
        <row r="2740">
          <cell r="A2740">
            <v>949421548</v>
          </cell>
          <cell r="B2740" t="str">
            <v>F  MONTPEL48</v>
          </cell>
        </row>
        <row r="2741">
          <cell r="A2741">
            <v>945311367</v>
          </cell>
          <cell r="B2741" t="str">
            <v>F  MONTPEL49</v>
          </cell>
        </row>
        <row r="2742">
          <cell r="A2742">
            <v>949505356</v>
          </cell>
          <cell r="B2742" t="str">
            <v>F  MONTPEL50</v>
          </cell>
        </row>
        <row r="2743">
          <cell r="A2743">
            <v>949311550</v>
          </cell>
          <cell r="B2743" t="str">
            <v>F  MONTPEL51</v>
          </cell>
        </row>
        <row r="2744">
          <cell r="A2744">
            <v>949653087</v>
          </cell>
          <cell r="B2744" t="str">
            <v>F  MONTPEL52</v>
          </cell>
        </row>
        <row r="2745">
          <cell r="A2745">
            <v>929764983</v>
          </cell>
          <cell r="B2745" t="str">
            <v>F  MONTPEL53</v>
          </cell>
        </row>
        <row r="2746">
          <cell r="A2746">
            <v>933640521</v>
          </cell>
          <cell r="B2746" t="str">
            <v>F  MONTPEL54</v>
          </cell>
        </row>
        <row r="2747">
          <cell r="A2747">
            <v>949654639</v>
          </cell>
          <cell r="B2747" t="str">
            <v>F  MONTREU01</v>
          </cell>
        </row>
        <row r="2748">
          <cell r="A2748">
            <v>944919681</v>
          </cell>
          <cell r="B2748" t="str">
            <v>F  MONTROU02</v>
          </cell>
        </row>
        <row r="2749">
          <cell r="A2749">
            <v>938769105</v>
          </cell>
          <cell r="B2749" t="str">
            <v>F  MOOREA01</v>
          </cell>
        </row>
        <row r="2750">
          <cell r="A2750">
            <v>938955248</v>
          </cell>
          <cell r="B2750" t="str">
            <v>F  MORLAIX01</v>
          </cell>
        </row>
        <row r="2751">
          <cell r="A2751">
            <v>948576387</v>
          </cell>
          <cell r="B2751" t="str">
            <v>F  MOULINS06</v>
          </cell>
        </row>
        <row r="2752">
          <cell r="A2752">
            <v>949467817</v>
          </cell>
          <cell r="B2752" t="str">
            <v>F  MOULINS07</v>
          </cell>
        </row>
        <row r="2753">
          <cell r="A2753">
            <v>999861839</v>
          </cell>
          <cell r="B2753" t="str">
            <v>F  MULHOUS01</v>
          </cell>
        </row>
        <row r="2754">
          <cell r="A2754">
            <v>942471207</v>
          </cell>
          <cell r="B2754" t="str">
            <v>F  MULHOUS03</v>
          </cell>
        </row>
        <row r="2755">
          <cell r="A2755">
            <v>949421451</v>
          </cell>
          <cell r="B2755" t="str">
            <v>F  MULHOUS08</v>
          </cell>
        </row>
        <row r="2756">
          <cell r="A2756">
            <v>949363445</v>
          </cell>
          <cell r="B2756" t="str">
            <v>F  MULHOUS15</v>
          </cell>
        </row>
        <row r="2757">
          <cell r="A2757">
            <v>944621115</v>
          </cell>
          <cell r="B2757" t="str">
            <v>F  MULHOUS18</v>
          </cell>
        </row>
        <row r="2758">
          <cell r="A2758">
            <v>938760084</v>
          </cell>
          <cell r="B2758" t="str">
            <v>F  MULHOUS19</v>
          </cell>
        </row>
        <row r="2759">
          <cell r="A2759">
            <v>949506520</v>
          </cell>
          <cell r="B2759" t="str">
            <v>F  NANCY05</v>
          </cell>
        </row>
        <row r="2760">
          <cell r="A2760">
            <v>949266445</v>
          </cell>
          <cell r="B2760" t="str">
            <v>F  NANCY12</v>
          </cell>
        </row>
        <row r="2761">
          <cell r="A2761">
            <v>949220079</v>
          </cell>
          <cell r="B2761" t="str">
            <v>F  NANCY21</v>
          </cell>
        </row>
        <row r="2762">
          <cell r="A2762">
            <v>951508018</v>
          </cell>
          <cell r="B2762" t="str">
            <v>F  NANCY37</v>
          </cell>
        </row>
        <row r="2763">
          <cell r="A2763">
            <v>947188220</v>
          </cell>
          <cell r="B2763" t="str">
            <v>F  NANCY38</v>
          </cell>
        </row>
        <row r="2764">
          <cell r="A2764">
            <v>946410183</v>
          </cell>
          <cell r="B2764" t="str">
            <v>F  NANCY39</v>
          </cell>
        </row>
        <row r="2765">
          <cell r="A2765">
            <v>948580461</v>
          </cell>
          <cell r="B2765" t="str">
            <v>F  NANCY40</v>
          </cell>
        </row>
        <row r="2766">
          <cell r="A2766">
            <v>948832467</v>
          </cell>
          <cell r="B2766" t="str">
            <v>F  NANCY41</v>
          </cell>
        </row>
        <row r="2767">
          <cell r="A2767">
            <v>954831626</v>
          </cell>
          <cell r="B2767" t="str">
            <v>F  NANCY43</v>
          </cell>
        </row>
        <row r="2768">
          <cell r="A2768">
            <v>939959489</v>
          </cell>
          <cell r="B2768" t="str">
            <v>F  NANCY44</v>
          </cell>
        </row>
        <row r="2769">
          <cell r="A2769">
            <v>938953793</v>
          </cell>
          <cell r="B2769" t="str">
            <v>F  NANCY46</v>
          </cell>
        </row>
        <row r="2770">
          <cell r="A2770">
            <v>999854176</v>
          </cell>
          <cell r="B2770" t="str">
            <v>F  NANTES01</v>
          </cell>
        </row>
        <row r="2771">
          <cell r="A2771">
            <v>999509050</v>
          </cell>
          <cell r="B2771" t="str">
            <v>F  NANTES07</v>
          </cell>
        </row>
        <row r="2772">
          <cell r="A2772">
            <v>945249384</v>
          </cell>
          <cell r="B2772" t="str">
            <v>F  NANTES12</v>
          </cell>
        </row>
        <row r="2773">
          <cell r="A2773">
            <v>943103162</v>
          </cell>
          <cell r="B2773" t="str">
            <v>F  NANTES13</v>
          </cell>
        </row>
        <row r="2774">
          <cell r="A2774">
            <v>949536105</v>
          </cell>
          <cell r="B2774" t="str">
            <v>F  NANTES24</v>
          </cell>
        </row>
        <row r="2775">
          <cell r="A2775">
            <v>949201358</v>
          </cell>
          <cell r="B2775" t="str">
            <v>F  NANTES25</v>
          </cell>
        </row>
        <row r="2776">
          <cell r="A2776">
            <v>949319601</v>
          </cell>
          <cell r="B2776" t="str">
            <v>F  NANTES26</v>
          </cell>
        </row>
        <row r="2777">
          <cell r="A2777">
            <v>946806525</v>
          </cell>
          <cell r="B2777" t="str">
            <v>F  NANTES33</v>
          </cell>
        </row>
        <row r="2778">
          <cell r="A2778">
            <v>949136853</v>
          </cell>
          <cell r="B2778" t="str">
            <v>F  NANTES34</v>
          </cell>
        </row>
        <row r="2779">
          <cell r="A2779">
            <v>998503257</v>
          </cell>
          <cell r="B2779" t="str">
            <v>F  NANTES37</v>
          </cell>
        </row>
        <row r="2780">
          <cell r="A2780">
            <v>952660184</v>
          </cell>
          <cell r="B2780" t="str">
            <v>F  NANTES39</v>
          </cell>
        </row>
        <row r="2781">
          <cell r="A2781">
            <v>948852352</v>
          </cell>
          <cell r="B2781" t="str">
            <v>F  NANTES43</v>
          </cell>
        </row>
        <row r="2782">
          <cell r="A2782">
            <v>949422809</v>
          </cell>
          <cell r="B2782" t="str">
            <v>F  NANTES50</v>
          </cell>
        </row>
        <row r="2783">
          <cell r="A2783">
            <v>942777727</v>
          </cell>
          <cell r="B2783" t="str">
            <v>F  NANTES53</v>
          </cell>
        </row>
        <row r="2784">
          <cell r="A2784">
            <v>949245202</v>
          </cell>
          <cell r="B2784" t="str">
            <v>F  NANTES54</v>
          </cell>
        </row>
        <row r="2785">
          <cell r="A2785">
            <v>949554438</v>
          </cell>
          <cell r="B2785" t="str">
            <v>F  NANTES55</v>
          </cell>
        </row>
        <row r="2786">
          <cell r="A2786">
            <v>949424167</v>
          </cell>
          <cell r="B2786" t="str">
            <v>F  NANTES57</v>
          </cell>
        </row>
        <row r="2787">
          <cell r="A2787">
            <v>936278242</v>
          </cell>
          <cell r="B2787" t="str">
            <v>F  NANTES59</v>
          </cell>
        </row>
        <row r="2788">
          <cell r="A2788">
            <v>949369168</v>
          </cell>
          <cell r="B2788" t="str">
            <v>F  NANTES60</v>
          </cell>
        </row>
        <row r="2789">
          <cell r="A2789">
            <v>949058768</v>
          </cell>
          <cell r="B2789" t="str">
            <v>F  NANTES65</v>
          </cell>
        </row>
        <row r="2790">
          <cell r="A2790">
            <v>949277794</v>
          </cell>
          <cell r="B2790" t="str">
            <v>F  NANTES66</v>
          </cell>
        </row>
        <row r="2791">
          <cell r="A2791">
            <v>939107538</v>
          </cell>
          <cell r="B2791" t="str">
            <v>F  NANTES67</v>
          </cell>
        </row>
        <row r="2792">
          <cell r="A2792">
            <v>947493188</v>
          </cell>
          <cell r="B2792" t="str">
            <v>F  NANTES72</v>
          </cell>
        </row>
        <row r="2793">
          <cell r="A2793">
            <v>949501864</v>
          </cell>
          <cell r="B2793" t="str">
            <v>F  NANTES73</v>
          </cell>
        </row>
        <row r="2794">
          <cell r="A2794">
            <v>939280974</v>
          </cell>
          <cell r="B2794" t="str">
            <v>F  NANTES74</v>
          </cell>
        </row>
        <row r="2795">
          <cell r="A2795">
            <v>949145777</v>
          </cell>
          <cell r="B2795" t="str">
            <v>F  NANTES75</v>
          </cell>
        </row>
        <row r="2796">
          <cell r="A2796">
            <v>944257656</v>
          </cell>
          <cell r="B2796" t="str">
            <v>F  NANTES76</v>
          </cell>
        </row>
        <row r="2797">
          <cell r="A2797">
            <v>933528874</v>
          </cell>
          <cell r="B2797" t="str">
            <v>F  NANTES77</v>
          </cell>
        </row>
        <row r="2798">
          <cell r="A2798">
            <v>931264894</v>
          </cell>
          <cell r="B2798" t="str">
            <v>F  NANTES78</v>
          </cell>
        </row>
        <row r="2799">
          <cell r="A2799">
            <v>948914141</v>
          </cell>
          <cell r="B2799" t="str">
            <v>F  NARBONN03</v>
          </cell>
        </row>
        <row r="2800">
          <cell r="A2800">
            <v>948659225</v>
          </cell>
          <cell r="B2800" t="str">
            <v>F  NEUFCHA02</v>
          </cell>
        </row>
        <row r="2801">
          <cell r="A2801">
            <v>948874953</v>
          </cell>
          <cell r="B2801" t="str">
            <v>F  NEUILLY04</v>
          </cell>
        </row>
        <row r="2802">
          <cell r="A2802">
            <v>949458311</v>
          </cell>
          <cell r="B2802" t="str">
            <v>F  NEUILLY05</v>
          </cell>
        </row>
        <row r="2803">
          <cell r="A2803">
            <v>948553786</v>
          </cell>
          <cell r="B2803" t="str">
            <v>F  NEVERS08</v>
          </cell>
        </row>
        <row r="2804">
          <cell r="A2804">
            <v>948744391</v>
          </cell>
          <cell r="B2804" t="str">
            <v>F  NEVERS10</v>
          </cell>
        </row>
        <row r="2805">
          <cell r="A2805">
            <v>942694113</v>
          </cell>
          <cell r="B2805" t="str">
            <v>F  NEVERS11</v>
          </cell>
        </row>
        <row r="2806">
          <cell r="A2806">
            <v>944319251</v>
          </cell>
          <cell r="B2806" t="str">
            <v>F  NEVERS12</v>
          </cell>
        </row>
        <row r="2807">
          <cell r="A2807">
            <v>930078196</v>
          </cell>
          <cell r="B2807" t="str">
            <v>F  NEVERS13</v>
          </cell>
        </row>
        <row r="2808">
          <cell r="A2808">
            <v>999877553</v>
          </cell>
          <cell r="B2808" t="str">
            <v>F  NICE01</v>
          </cell>
        </row>
        <row r="2809">
          <cell r="A2809">
            <v>949453946</v>
          </cell>
          <cell r="B2809" t="str">
            <v>F  NICE09</v>
          </cell>
        </row>
        <row r="2810">
          <cell r="A2810">
            <v>949293993</v>
          </cell>
          <cell r="B2810" t="str">
            <v>F  NICE14</v>
          </cell>
        </row>
        <row r="2811">
          <cell r="A2811">
            <v>949177593</v>
          </cell>
          <cell r="B2811" t="str">
            <v>F  NICE33</v>
          </cell>
        </row>
        <row r="2812">
          <cell r="A2812">
            <v>937352323</v>
          </cell>
          <cell r="B2812" t="str">
            <v>F  NICE40</v>
          </cell>
        </row>
        <row r="2813">
          <cell r="A2813">
            <v>945924116</v>
          </cell>
          <cell r="B2813" t="str">
            <v>F  NIMES10</v>
          </cell>
        </row>
        <row r="2814">
          <cell r="A2814">
            <v>948697928</v>
          </cell>
          <cell r="B2814" t="str">
            <v>F  NIMES11</v>
          </cell>
        </row>
        <row r="2815">
          <cell r="A2815">
            <v>947771481</v>
          </cell>
          <cell r="B2815" t="str">
            <v>F  NIMES15</v>
          </cell>
        </row>
        <row r="2816">
          <cell r="A2816">
            <v>949093494</v>
          </cell>
          <cell r="B2816" t="str">
            <v>F  NIMES17</v>
          </cell>
        </row>
        <row r="2817">
          <cell r="A2817">
            <v>946583037</v>
          </cell>
          <cell r="B2817" t="str">
            <v>F  NIMES18</v>
          </cell>
        </row>
        <row r="2818">
          <cell r="A2818">
            <v>949189136</v>
          </cell>
          <cell r="B2818" t="str">
            <v>F  NIMES19</v>
          </cell>
        </row>
        <row r="2819">
          <cell r="A2819">
            <v>949492261</v>
          </cell>
          <cell r="B2819" t="str">
            <v>F  NIMES22</v>
          </cell>
        </row>
        <row r="2820">
          <cell r="A2820">
            <v>947839090</v>
          </cell>
          <cell r="B2820" t="str">
            <v>F  NIMES24</v>
          </cell>
        </row>
        <row r="2821">
          <cell r="A2821">
            <v>949655027</v>
          </cell>
          <cell r="B2821" t="str">
            <v>F  NIMES25</v>
          </cell>
        </row>
        <row r="2822">
          <cell r="A2822">
            <v>940546339</v>
          </cell>
          <cell r="B2822" t="str">
            <v>F  NIMES26</v>
          </cell>
        </row>
        <row r="2823">
          <cell r="A2823">
            <v>940152228</v>
          </cell>
          <cell r="B2823" t="str">
            <v>F  NIMES27</v>
          </cell>
        </row>
        <row r="2824">
          <cell r="A2824">
            <v>935195528</v>
          </cell>
          <cell r="B2824" t="str">
            <v>F  NIMES28</v>
          </cell>
        </row>
        <row r="2825">
          <cell r="A2825">
            <v>930835766</v>
          </cell>
          <cell r="B2825" t="str">
            <v>F  NIMES29</v>
          </cell>
        </row>
        <row r="2826">
          <cell r="A2826">
            <v>949211737</v>
          </cell>
          <cell r="B2826" t="str">
            <v>F  NIORT08</v>
          </cell>
        </row>
        <row r="2827">
          <cell r="A2827">
            <v>939109381</v>
          </cell>
          <cell r="B2827" t="str">
            <v>F  NIORT09</v>
          </cell>
        </row>
        <row r="2828">
          <cell r="A2828">
            <v>948050162</v>
          </cell>
          <cell r="B2828" t="str">
            <v>F  NOGEN-M04</v>
          </cell>
        </row>
        <row r="2829">
          <cell r="A2829">
            <v>951397826</v>
          </cell>
          <cell r="B2829" t="str">
            <v>F  NOISY02</v>
          </cell>
        </row>
        <row r="2830">
          <cell r="A2830">
            <v>945101653</v>
          </cell>
          <cell r="B2830" t="str">
            <v>F  NOUMEA03</v>
          </cell>
        </row>
        <row r="2831">
          <cell r="A2831">
            <v>949498275</v>
          </cell>
          <cell r="B2831" t="str">
            <v>F  NOUMEA04</v>
          </cell>
        </row>
        <row r="2832">
          <cell r="A2832">
            <v>941444850</v>
          </cell>
          <cell r="B2832" t="str">
            <v>F  NOUMEA05</v>
          </cell>
        </row>
        <row r="2833">
          <cell r="A2833">
            <v>939908079</v>
          </cell>
          <cell r="B2833" t="str">
            <v>F  ORANGE02</v>
          </cell>
        </row>
        <row r="2834">
          <cell r="A2834">
            <v>929579616</v>
          </cell>
          <cell r="B2834" t="str">
            <v>F  ORANGE03</v>
          </cell>
        </row>
        <row r="2835">
          <cell r="A2835">
            <v>999848550</v>
          </cell>
          <cell r="B2835" t="str">
            <v>F  ORLEANS01</v>
          </cell>
        </row>
        <row r="2836">
          <cell r="A2836">
            <v>948975542</v>
          </cell>
          <cell r="B2836" t="str">
            <v>F  ORLEANS04</v>
          </cell>
        </row>
        <row r="2837">
          <cell r="A2837">
            <v>949249664</v>
          </cell>
          <cell r="B2837" t="str">
            <v>F  ORLEANS13</v>
          </cell>
        </row>
        <row r="2838">
          <cell r="A2838">
            <v>947750626</v>
          </cell>
          <cell r="B2838" t="str">
            <v>F  ORLEANS14</v>
          </cell>
        </row>
        <row r="2839">
          <cell r="A2839">
            <v>940522380</v>
          </cell>
          <cell r="B2839" t="str">
            <v>F  ORLEANS20</v>
          </cell>
        </row>
        <row r="2840">
          <cell r="A2840">
            <v>999633016</v>
          </cell>
          <cell r="B2840" t="str">
            <v>F  ORSAY02</v>
          </cell>
        </row>
        <row r="2841">
          <cell r="A2841">
            <v>999864264</v>
          </cell>
          <cell r="B2841" t="str">
            <v>F  PALAISE01</v>
          </cell>
        </row>
        <row r="2842">
          <cell r="A2842">
            <v>948205362</v>
          </cell>
          <cell r="B2842" t="str">
            <v>F  PAMIERS03</v>
          </cell>
        </row>
        <row r="2843">
          <cell r="A2843">
            <v>944838104</v>
          </cell>
          <cell r="B2843" t="str">
            <v>F  PAPEETE03</v>
          </cell>
        </row>
        <row r="2844">
          <cell r="A2844">
            <v>942919541</v>
          </cell>
          <cell r="B2844" t="str">
            <v>F  PAPEETE04</v>
          </cell>
        </row>
        <row r="2845">
          <cell r="A2845">
            <v>942233848</v>
          </cell>
          <cell r="B2845" t="str">
            <v>F  PAPEETE05</v>
          </cell>
        </row>
        <row r="2846">
          <cell r="A2846">
            <v>945545525</v>
          </cell>
          <cell r="B2846" t="str">
            <v>F  PAPEETE06</v>
          </cell>
        </row>
        <row r="2847">
          <cell r="A2847">
            <v>999859123</v>
          </cell>
          <cell r="B2847" t="str">
            <v>F  PARIS001</v>
          </cell>
        </row>
        <row r="2848">
          <cell r="A2848">
            <v>999838462</v>
          </cell>
          <cell r="B2848" t="str">
            <v>F  PARIS002</v>
          </cell>
        </row>
        <row r="2849">
          <cell r="A2849">
            <v>999885119</v>
          </cell>
          <cell r="B2849" t="str">
            <v>F  PARIS003</v>
          </cell>
        </row>
        <row r="2850">
          <cell r="A2850">
            <v>998096051</v>
          </cell>
          <cell r="B2850" t="str">
            <v>F  PARIS004</v>
          </cell>
        </row>
        <row r="2851">
          <cell r="A2851">
            <v>999869793</v>
          </cell>
          <cell r="B2851" t="str">
            <v>F  PARIS005</v>
          </cell>
        </row>
        <row r="2852">
          <cell r="A2852">
            <v>999986193</v>
          </cell>
          <cell r="B2852" t="str">
            <v>F  PARIS006</v>
          </cell>
        </row>
        <row r="2853">
          <cell r="A2853">
            <v>999865525</v>
          </cell>
          <cell r="B2853" t="str">
            <v>F  PARIS007</v>
          </cell>
        </row>
        <row r="2854">
          <cell r="A2854">
            <v>999643104</v>
          </cell>
          <cell r="B2854" t="str">
            <v>F  PARIS008</v>
          </cell>
        </row>
        <row r="2855">
          <cell r="A2855">
            <v>998929669</v>
          </cell>
          <cell r="B2855" t="str">
            <v>F  PARIS009</v>
          </cell>
        </row>
        <row r="2856">
          <cell r="A2856">
            <v>999866301</v>
          </cell>
          <cell r="B2856" t="str">
            <v>F  PARIS010</v>
          </cell>
        </row>
        <row r="2857">
          <cell r="A2857">
            <v>999907235</v>
          </cell>
          <cell r="B2857" t="str">
            <v>F  PARIS011</v>
          </cell>
        </row>
        <row r="2858">
          <cell r="A2858">
            <v>999484606</v>
          </cell>
          <cell r="B2858" t="str">
            <v>F  PARIS012</v>
          </cell>
        </row>
        <row r="2859">
          <cell r="A2859">
            <v>999489941</v>
          </cell>
          <cell r="B2859" t="str">
            <v>F  PARIS013</v>
          </cell>
        </row>
        <row r="2860">
          <cell r="A2860">
            <v>949349865</v>
          </cell>
          <cell r="B2860" t="str">
            <v>F  PARIS014</v>
          </cell>
        </row>
        <row r="2861">
          <cell r="A2861">
            <v>943621724</v>
          </cell>
          <cell r="B2861" t="str">
            <v>F  PARIS026</v>
          </cell>
        </row>
        <row r="2862">
          <cell r="A2862">
            <v>949251507</v>
          </cell>
          <cell r="B2862" t="str">
            <v>F  PARIS035</v>
          </cell>
        </row>
        <row r="2863">
          <cell r="A2863">
            <v>939151479</v>
          </cell>
          <cell r="B2863" t="str">
            <v>F  PARIS036</v>
          </cell>
        </row>
        <row r="2864">
          <cell r="A2864">
            <v>948671253</v>
          </cell>
          <cell r="B2864" t="str">
            <v>F  PARIS037</v>
          </cell>
        </row>
        <row r="2865">
          <cell r="A2865">
            <v>943476515</v>
          </cell>
          <cell r="B2865" t="str">
            <v>F  PARIS047</v>
          </cell>
        </row>
        <row r="2866">
          <cell r="A2866">
            <v>949439396</v>
          </cell>
          <cell r="B2866" t="str">
            <v>F  PARIS052</v>
          </cell>
        </row>
        <row r="2867">
          <cell r="A2867">
            <v>998225837</v>
          </cell>
          <cell r="B2867" t="str">
            <v>F  PARIS054</v>
          </cell>
        </row>
        <row r="2868">
          <cell r="A2868">
            <v>999645529</v>
          </cell>
          <cell r="B2868" t="str">
            <v>F  PARIS056</v>
          </cell>
        </row>
        <row r="2869">
          <cell r="A2869">
            <v>999510117</v>
          </cell>
          <cell r="B2869" t="str">
            <v>F  PARIS057</v>
          </cell>
        </row>
        <row r="2870">
          <cell r="A2870">
            <v>990741802</v>
          </cell>
          <cell r="B2870" t="str">
            <v>F  PARIS062</v>
          </cell>
        </row>
        <row r="2871">
          <cell r="A2871">
            <v>997732592</v>
          </cell>
          <cell r="B2871" t="str">
            <v>F  PARIS063</v>
          </cell>
        </row>
        <row r="2872">
          <cell r="A2872">
            <v>975116460</v>
          </cell>
          <cell r="B2872" t="str">
            <v>F  PARIS064</v>
          </cell>
        </row>
        <row r="2873">
          <cell r="A2873">
            <v>949660265</v>
          </cell>
          <cell r="B2873" t="str">
            <v>F  PARIS066</v>
          </cell>
        </row>
        <row r="2874">
          <cell r="A2874">
            <v>948956433</v>
          </cell>
          <cell r="B2874" t="str">
            <v>F  PARIS068</v>
          </cell>
        </row>
        <row r="2875">
          <cell r="A2875">
            <v>999893267</v>
          </cell>
          <cell r="B2875" t="str">
            <v>F  PARIS077</v>
          </cell>
        </row>
        <row r="2876">
          <cell r="A2876">
            <v>998265122</v>
          </cell>
          <cell r="B2876" t="str">
            <v>F  PARIS080</v>
          </cell>
        </row>
        <row r="2877">
          <cell r="A2877">
            <v>998584737</v>
          </cell>
          <cell r="B2877" t="str">
            <v>F  PARIS081</v>
          </cell>
        </row>
        <row r="2878">
          <cell r="A2878">
            <v>945908014</v>
          </cell>
          <cell r="B2878" t="str">
            <v>F  PARIS083</v>
          </cell>
        </row>
        <row r="2879">
          <cell r="A2879">
            <v>948388692</v>
          </cell>
          <cell r="B2879" t="str">
            <v>F  PARIS085</v>
          </cell>
        </row>
        <row r="2880">
          <cell r="A2880">
            <v>949525338</v>
          </cell>
          <cell r="B2880" t="str">
            <v>F  PARIS086</v>
          </cell>
        </row>
        <row r="2881">
          <cell r="A2881">
            <v>999854758</v>
          </cell>
          <cell r="B2881" t="str">
            <v>F  PARIS087</v>
          </cell>
        </row>
        <row r="2882">
          <cell r="A2882">
            <v>943444408</v>
          </cell>
          <cell r="B2882" t="str">
            <v>F  PARIS092</v>
          </cell>
        </row>
        <row r="2883">
          <cell r="A2883">
            <v>924642413</v>
          </cell>
          <cell r="B2883" t="str">
            <v>F  PARIS100</v>
          </cell>
        </row>
        <row r="2884">
          <cell r="A2884">
            <v>949540082</v>
          </cell>
          <cell r="B2884" t="str">
            <v>F  PARIS104</v>
          </cell>
        </row>
        <row r="2885">
          <cell r="A2885">
            <v>949302432</v>
          </cell>
          <cell r="B2885" t="str">
            <v>F  PARIS105</v>
          </cell>
        </row>
        <row r="2886">
          <cell r="A2886">
            <v>946147507</v>
          </cell>
          <cell r="B2886" t="str">
            <v>F  PARIS113</v>
          </cell>
        </row>
        <row r="2887">
          <cell r="A2887">
            <v>983980126</v>
          </cell>
          <cell r="B2887" t="str">
            <v>F  PARIS116</v>
          </cell>
        </row>
        <row r="2888">
          <cell r="A2888">
            <v>949552110</v>
          </cell>
          <cell r="B2888" t="str">
            <v>F  PARIS117</v>
          </cell>
        </row>
        <row r="2889">
          <cell r="A2889">
            <v>948932668</v>
          </cell>
          <cell r="B2889" t="str">
            <v>F  PARIS119</v>
          </cell>
        </row>
        <row r="2890">
          <cell r="A2890">
            <v>949449193</v>
          </cell>
          <cell r="B2890" t="str">
            <v>F  PARIS121</v>
          </cell>
        </row>
        <row r="2891">
          <cell r="A2891">
            <v>949530867</v>
          </cell>
          <cell r="B2891" t="str">
            <v>F  PARIS126</v>
          </cell>
        </row>
        <row r="2892">
          <cell r="A2892">
            <v>945918878</v>
          </cell>
          <cell r="B2892" t="str">
            <v>F  PARIS129</v>
          </cell>
        </row>
        <row r="2893">
          <cell r="A2893">
            <v>942845918</v>
          </cell>
          <cell r="B2893" t="str">
            <v>F  PARIS160</v>
          </cell>
        </row>
        <row r="2894">
          <cell r="A2894">
            <v>950159815</v>
          </cell>
          <cell r="B2894" t="str">
            <v>F  PARIS174</v>
          </cell>
        </row>
        <row r="2895">
          <cell r="A2895">
            <v>970510415</v>
          </cell>
          <cell r="B2895" t="str">
            <v>F  PARIS178</v>
          </cell>
        </row>
        <row r="2896">
          <cell r="A2896">
            <v>949320474</v>
          </cell>
          <cell r="B2896" t="str">
            <v>F  PARIS190</v>
          </cell>
        </row>
        <row r="2897">
          <cell r="A2897">
            <v>949440851</v>
          </cell>
          <cell r="B2897" t="str">
            <v>F  PARIS209</v>
          </cell>
        </row>
        <row r="2898">
          <cell r="A2898">
            <v>949453170</v>
          </cell>
          <cell r="B2898" t="str">
            <v>F  PARIS213</v>
          </cell>
        </row>
        <row r="2899">
          <cell r="A2899">
            <v>945941382</v>
          </cell>
          <cell r="B2899" t="str">
            <v>F  PARIS222</v>
          </cell>
        </row>
        <row r="2900">
          <cell r="A2900">
            <v>999896662</v>
          </cell>
          <cell r="B2900" t="str">
            <v>F  PARIS225</v>
          </cell>
        </row>
        <row r="2901">
          <cell r="A2901">
            <v>948353772</v>
          </cell>
          <cell r="B2901" t="str">
            <v>F  PARIS226</v>
          </cell>
        </row>
        <row r="2902">
          <cell r="A2902">
            <v>949445313</v>
          </cell>
          <cell r="B2902" t="str">
            <v>F  PARIS244</v>
          </cell>
        </row>
        <row r="2903">
          <cell r="A2903">
            <v>950367686</v>
          </cell>
          <cell r="B2903" t="str">
            <v>F  PARIS247</v>
          </cell>
        </row>
        <row r="2904">
          <cell r="A2904">
            <v>944056866</v>
          </cell>
          <cell r="B2904" t="str">
            <v>F  PARIS256</v>
          </cell>
        </row>
        <row r="2905">
          <cell r="A2905">
            <v>949142770</v>
          </cell>
          <cell r="B2905" t="str">
            <v>F  PARIS258</v>
          </cell>
        </row>
        <row r="2906">
          <cell r="A2906">
            <v>949658034</v>
          </cell>
          <cell r="B2906" t="str">
            <v>F  PARIS270</v>
          </cell>
        </row>
        <row r="2907">
          <cell r="A2907">
            <v>949135592</v>
          </cell>
          <cell r="B2907" t="str">
            <v>F  PARIS294</v>
          </cell>
        </row>
        <row r="2908">
          <cell r="A2908">
            <v>949278376</v>
          </cell>
          <cell r="B2908" t="str">
            <v>F  PARIS318</v>
          </cell>
        </row>
        <row r="2909">
          <cell r="A2909">
            <v>944923561</v>
          </cell>
          <cell r="B2909" t="str">
            <v>F  PARIS319</v>
          </cell>
        </row>
        <row r="2910">
          <cell r="A2910">
            <v>949468884</v>
          </cell>
          <cell r="B2910" t="str">
            <v>F  PARIS320</v>
          </cell>
        </row>
        <row r="2911">
          <cell r="A2911">
            <v>999662310</v>
          </cell>
          <cell r="B2911" t="str">
            <v>F  PARIS322</v>
          </cell>
        </row>
        <row r="2912">
          <cell r="A2912">
            <v>948968364</v>
          </cell>
          <cell r="B2912" t="str">
            <v>F  PARIS323</v>
          </cell>
        </row>
        <row r="2913">
          <cell r="A2913">
            <v>943835706</v>
          </cell>
          <cell r="B2913" t="str">
            <v>F  PARIS324</v>
          </cell>
        </row>
        <row r="2914">
          <cell r="A2914">
            <v>949504483</v>
          </cell>
          <cell r="B2914" t="str">
            <v>F  PARIS325</v>
          </cell>
        </row>
        <row r="2915">
          <cell r="A2915">
            <v>949579367</v>
          </cell>
          <cell r="B2915" t="str">
            <v>F  PARIS326</v>
          </cell>
        </row>
        <row r="2916">
          <cell r="A2916">
            <v>943114220</v>
          </cell>
          <cell r="B2916" t="str">
            <v>F  PARIS327</v>
          </cell>
        </row>
        <row r="2917">
          <cell r="A2917">
            <v>949293605</v>
          </cell>
          <cell r="B2917" t="str">
            <v>F  PARIS329</v>
          </cell>
        </row>
        <row r="2918">
          <cell r="A2918">
            <v>950323357</v>
          </cell>
          <cell r="B2918" t="str">
            <v>F  PARIS330</v>
          </cell>
        </row>
        <row r="2919">
          <cell r="A2919">
            <v>949278182</v>
          </cell>
          <cell r="B2919" t="str">
            <v>F  PARIS332</v>
          </cell>
        </row>
        <row r="2920">
          <cell r="A2920">
            <v>949497305</v>
          </cell>
          <cell r="B2920" t="str">
            <v>F  PARIS335</v>
          </cell>
        </row>
        <row r="2921">
          <cell r="A2921">
            <v>944104396</v>
          </cell>
          <cell r="B2921" t="str">
            <v>F  PARIS336</v>
          </cell>
        </row>
        <row r="2922">
          <cell r="A2922">
            <v>946890915</v>
          </cell>
          <cell r="B2922" t="str">
            <v>F  PARIS338</v>
          </cell>
        </row>
        <row r="2923">
          <cell r="A2923">
            <v>944090428</v>
          </cell>
          <cell r="B2923" t="str">
            <v>F  PARIS340</v>
          </cell>
        </row>
        <row r="2924">
          <cell r="A2924">
            <v>939333548</v>
          </cell>
          <cell r="B2924" t="str">
            <v>F  PARIS341</v>
          </cell>
        </row>
        <row r="2925">
          <cell r="A2925">
            <v>949662011</v>
          </cell>
          <cell r="B2925" t="str">
            <v>F  PARIS342</v>
          </cell>
        </row>
        <row r="2926">
          <cell r="A2926">
            <v>949293217</v>
          </cell>
          <cell r="B2926" t="str">
            <v>F  PARIS343</v>
          </cell>
        </row>
        <row r="2927">
          <cell r="A2927">
            <v>942982494</v>
          </cell>
          <cell r="B2927" t="str">
            <v>F  PARIS344</v>
          </cell>
        </row>
        <row r="2928">
          <cell r="A2928">
            <v>946457131</v>
          </cell>
          <cell r="B2928" t="str">
            <v>F  PARIS346</v>
          </cell>
        </row>
        <row r="2929">
          <cell r="A2929">
            <v>945382759</v>
          </cell>
          <cell r="B2929" t="str">
            <v>F  PARIS347</v>
          </cell>
        </row>
        <row r="2930">
          <cell r="A2930">
            <v>948319822</v>
          </cell>
          <cell r="B2930" t="str">
            <v>F  PARIS349</v>
          </cell>
        </row>
        <row r="2931">
          <cell r="A2931">
            <v>949425913</v>
          </cell>
          <cell r="B2931" t="str">
            <v>F  PARIS350</v>
          </cell>
        </row>
        <row r="2932">
          <cell r="A2932">
            <v>949537269</v>
          </cell>
          <cell r="B2932" t="str">
            <v>F  PARIS352</v>
          </cell>
        </row>
        <row r="2933">
          <cell r="A2933">
            <v>949058962</v>
          </cell>
          <cell r="B2933" t="str">
            <v>F  PARIS354</v>
          </cell>
        </row>
        <row r="2934">
          <cell r="A2934">
            <v>949540470</v>
          </cell>
          <cell r="B2934" t="str">
            <v>F  PARIS355</v>
          </cell>
        </row>
        <row r="2935">
          <cell r="A2935">
            <v>928854638</v>
          </cell>
          <cell r="B2935" t="str">
            <v>F  PARIS356</v>
          </cell>
        </row>
        <row r="2936">
          <cell r="A2936">
            <v>949449096</v>
          </cell>
          <cell r="B2936" t="str">
            <v>F  PARIS357</v>
          </cell>
        </row>
        <row r="2937">
          <cell r="A2937">
            <v>949519324</v>
          </cell>
          <cell r="B2937" t="str">
            <v>F  PARIS360</v>
          </cell>
        </row>
        <row r="2938">
          <cell r="A2938">
            <v>946897414</v>
          </cell>
          <cell r="B2938" t="str">
            <v>F  PARIS361</v>
          </cell>
        </row>
        <row r="2939">
          <cell r="A2939">
            <v>946898578</v>
          </cell>
          <cell r="B2939" t="str">
            <v>F  PARIS363</v>
          </cell>
        </row>
        <row r="2940">
          <cell r="A2940">
            <v>949419317</v>
          </cell>
          <cell r="B2940" t="str">
            <v>F  PARIS364</v>
          </cell>
        </row>
        <row r="2941">
          <cell r="A2941">
            <v>949256939</v>
          </cell>
          <cell r="B2941" t="str">
            <v>F  PARIS365</v>
          </cell>
        </row>
        <row r="2942">
          <cell r="A2942">
            <v>944093241</v>
          </cell>
          <cell r="B2942" t="str">
            <v>F  PARIS366</v>
          </cell>
        </row>
        <row r="2943">
          <cell r="A2943">
            <v>948923938</v>
          </cell>
          <cell r="B2943" t="str">
            <v>F  PARIS367</v>
          </cell>
        </row>
        <row r="2944">
          <cell r="A2944">
            <v>999623122</v>
          </cell>
          <cell r="B2944" t="str">
            <v>F  PARIS368</v>
          </cell>
        </row>
        <row r="2945">
          <cell r="A2945">
            <v>949448126</v>
          </cell>
          <cell r="B2945" t="str">
            <v>F  PARIS369</v>
          </cell>
        </row>
        <row r="2946">
          <cell r="A2946">
            <v>942765311</v>
          </cell>
          <cell r="B2946" t="str">
            <v>F  PARIS370</v>
          </cell>
        </row>
        <row r="2947">
          <cell r="A2947">
            <v>999597417</v>
          </cell>
          <cell r="B2947" t="str">
            <v>F  PARIS371</v>
          </cell>
        </row>
        <row r="2948">
          <cell r="A2948">
            <v>949382360</v>
          </cell>
          <cell r="B2948" t="str">
            <v>F  PARIS373</v>
          </cell>
        </row>
        <row r="2949">
          <cell r="A2949">
            <v>990212085</v>
          </cell>
          <cell r="B2949" t="str">
            <v>F  PARIS376</v>
          </cell>
        </row>
        <row r="2950">
          <cell r="A2950">
            <v>947102763</v>
          </cell>
          <cell r="B2950" t="str">
            <v>F  PARIS378</v>
          </cell>
        </row>
        <row r="2951">
          <cell r="A2951">
            <v>952386547</v>
          </cell>
          <cell r="B2951" t="str">
            <v>F  PARIS379</v>
          </cell>
        </row>
        <row r="2952">
          <cell r="A2952">
            <v>948455622</v>
          </cell>
          <cell r="B2952" t="str">
            <v>F  PARIS380</v>
          </cell>
        </row>
        <row r="2953">
          <cell r="A2953">
            <v>998328851</v>
          </cell>
          <cell r="B2953" t="str">
            <v>F  PARIS381</v>
          </cell>
        </row>
        <row r="2954">
          <cell r="A2954">
            <v>949350641</v>
          </cell>
          <cell r="B2954" t="str">
            <v>F  PARIS383</v>
          </cell>
        </row>
        <row r="2955">
          <cell r="A2955">
            <v>949380711</v>
          </cell>
          <cell r="B2955" t="str">
            <v>F  PARIS385</v>
          </cell>
        </row>
        <row r="2956">
          <cell r="A2956">
            <v>958548472</v>
          </cell>
          <cell r="B2956" t="str">
            <v>F  PARIS386</v>
          </cell>
        </row>
        <row r="2957">
          <cell r="A2957">
            <v>949185159</v>
          </cell>
          <cell r="B2957" t="str">
            <v>F  PARIS387</v>
          </cell>
        </row>
        <row r="2958">
          <cell r="A2958">
            <v>949265087</v>
          </cell>
          <cell r="B2958" t="str">
            <v>F  PARIS388</v>
          </cell>
        </row>
        <row r="2959">
          <cell r="A2959">
            <v>948310607</v>
          </cell>
          <cell r="B2959" t="str">
            <v>F  PARIS389</v>
          </cell>
        </row>
        <row r="2960">
          <cell r="A2960">
            <v>999645432</v>
          </cell>
          <cell r="B2960" t="str">
            <v>F  PARIS391</v>
          </cell>
        </row>
        <row r="2961">
          <cell r="A2961">
            <v>938747474</v>
          </cell>
          <cell r="B2961" t="str">
            <v>F  PARIS392</v>
          </cell>
        </row>
        <row r="2962">
          <cell r="A2962">
            <v>949357140</v>
          </cell>
          <cell r="B2962" t="str">
            <v>F  PARIS393</v>
          </cell>
        </row>
        <row r="2963">
          <cell r="A2963">
            <v>952945073</v>
          </cell>
          <cell r="B2963" t="str">
            <v>F  PARIS394</v>
          </cell>
        </row>
        <row r="2964">
          <cell r="A2964">
            <v>949325615</v>
          </cell>
          <cell r="B2964" t="str">
            <v>F  PARIS395</v>
          </cell>
        </row>
        <row r="2965">
          <cell r="A2965">
            <v>949648237</v>
          </cell>
          <cell r="B2965" t="str">
            <v>F  PARIS396</v>
          </cell>
        </row>
        <row r="2966">
          <cell r="A2966">
            <v>949312908</v>
          </cell>
          <cell r="B2966" t="str">
            <v>F  PARIS397</v>
          </cell>
        </row>
        <row r="2967">
          <cell r="A2967">
            <v>943770910</v>
          </cell>
          <cell r="B2967" t="str">
            <v>F  PARIS399</v>
          </cell>
        </row>
        <row r="2968">
          <cell r="A2968">
            <v>949520294</v>
          </cell>
          <cell r="B2968" t="str">
            <v>F  PARIS400</v>
          </cell>
        </row>
        <row r="2969">
          <cell r="A2969">
            <v>943488058</v>
          </cell>
          <cell r="B2969" t="str">
            <v>F  PARIS401</v>
          </cell>
        </row>
        <row r="2970">
          <cell r="A2970">
            <v>942210859</v>
          </cell>
          <cell r="B2970" t="str">
            <v>F  PARIS402</v>
          </cell>
        </row>
        <row r="2971">
          <cell r="A2971">
            <v>942373916</v>
          </cell>
          <cell r="B2971" t="str">
            <v>F  PARIS403</v>
          </cell>
        </row>
        <row r="2972">
          <cell r="A2972">
            <v>947265432</v>
          </cell>
          <cell r="B2972" t="str">
            <v>F  PARIS404</v>
          </cell>
        </row>
        <row r="2973">
          <cell r="A2973">
            <v>949015894</v>
          </cell>
          <cell r="B2973" t="str">
            <v>F  PARIS405</v>
          </cell>
        </row>
        <row r="2974">
          <cell r="A2974">
            <v>943637244</v>
          </cell>
          <cell r="B2974" t="str">
            <v>F  PARIS406</v>
          </cell>
        </row>
        <row r="2975">
          <cell r="A2975">
            <v>949518548</v>
          </cell>
          <cell r="B2975" t="str">
            <v>F  PARIS407</v>
          </cell>
        </row>
        <row r="2976">
          <cell r="A2976">
            <v>949021423</v>
          </cell>
          <cell r="B2976" t="str">
            <v>F  PARIS408</v>
          </cell>
        </row>
        <row r="2977">
          <cell r="A2977">
            <v>949357043</v>
          </cell>
          <cell r="B2977" t="str">
            <v>F  PARIS409</v>
          </cell>
        </row>
        <row r="2978">
          <cell r="A2978">
            <v>949570540</v>
          </cell>
          <cell r="B2978" t="str">
            <v>F  PARIS411</v>
          </cell>
        </row>
        <row r="2979">
          <cell r="A2979">
            <v>949659489</v>
          </cell>
          <cell r="B2979" t="str">
            <v>F  PARIS412</v>
          </cell>
        </row>
        <row r="2980">
          <cell r="A2980">
            <v>947535965</v>
          </cell>
          <cell r="B2980" t="str">
            <v>F  PARIS413</v>
          </cell>
        </row>
        <row r="2981">
          <cell r="A2981">
            <v>948225150</v>
          </cell>
          <cell r="B2981" t="str">
            <v>F  PARIS414</v>
          </cell>
        </row>
        <row r="2982">
          <cell r="A2982">
            <v>949251895</v>
          </cell>
          <cell r="B2982" t="str">
            <v>F  PARIS415</v>
          </cell>
        </row>
        <row r="2983">
          <cell r="A2983">
            <v>945203988</v>
          </cell>
          <cell r="B2983" t="str">
            <v>F  PARIS416</v>
          </cell>
        </row>
        <row r="2984">
          <cell r="A2984">
            <v>942351800</v>
          </cell>
          <cell r="B2984" t="str">
            <v>F  PARIS417</v>
          </cell>
        </row>
        <row r="2985">
          <cell r="A2985">
            <v>941417011</v>
          </cell>
          <cell r="B2985" t="str">
            <v>F  PARIS418</v>
          </cell>
        </row>
        <row r="2986">
          <cell r="A2986">
            <v>940476208</v>
          </cell>
          <cell r="B2986" t="str">
            <v>F  PARIS419</v>
          </cell>
        </row>
        <row r="2987">
          <cell r="A2987">
            <v>949024430</v>
          </cell>
          <cell r="B2987" t="str">
            <v>F  PARIS420</v>
          </cell>
        </row>
        <row r="2988">
          <cell r="A2988">
            <v>939153031</v>
          </cell>
          <cell r="B2988" t="str">
            <v>F  PARIS421</v>
          </cell>
        </row>
        <row r="2989">
          <cell r="A2989">
            <v>949180891</v>
          </cell>
          <cell r="B2989" t="str">
            <v>F  PARIS422</v>
          </cell>
        </row>
        <row r="2990">
          <cell r="A2990">
            <v>940469418</v>
          </cell>
          <cell r="B2990" t="str">
            <v>F  PARIS423</v>
          </cell>
        </row>
        <row r="2991">
          <cell r="A2991">
            <v>938934878</v>
          </cell>
          <cell r="B2991" t="str">
            <v>F  PARIS424</v>
          </cell>
        </row>
        <row r="2992">
          <cell r="A2992">
            <v>938936333</v>
          </cell>
          <cell r="B2992" t="str">
            <v>F  PARIS425</v>
          </cell>
        </row>
        <row r="2993">
          <cell r="A2993">
            <v>948682020</v>
          </cell>
          <cell r="B2993" t="str">
            <v>F  PARIS426</v>
          </cell>
        </row>
        <row r="2994">
          <cell r="A2994">
            <v>943221211</v>
          </cell>
          <cell r="B2994" t="str">
            <v>F  PARIS427</v>
          </cell>
        </row>
        <row r="2995">
          <cell r="A2995">
            <v>944774957</v>
          </cell>
          <cell r="B2995" t="str">
            <v>F  PARIS428</v>
          </cell>
        </row>
        <row r="2996">
          <cell r="A2996">
            <v>938804122</v>
          </cell>
          <cell r="B2996" t="str">
            <v>F  PARIS429</v>
          </cell>
        </row>
        <row r="2997">
          <cell r="A2997">
            <v>938784431</v>
          </cell>
          <cell r="B2997" t="str">
            <v>F  PARIS430</v>
          </cell>
        </row>
        <row r="2998">
          <cell r="A2998">
            <v>938813919</v>
          </cell>
          <cell r="B2998" t="str">
            <v>F  PARIS431</v>
          </cell>
        </row>
        <row r="2999">
          <cell r="A2999">
            <v>938754749</v>
          </cell>
          <cell r="B2999" t="str">
            <v>F  PARIS432</v>
          </cell>
        </row>
        <row r="3000">
          <cell r="A3000">
            <v>938745534</v>
          </cell>
          <cell r="B3000" t="str">
            <v>F  PARIS433</v>
          </cell>
        </row>
        <row r="3001">
          <cell r="A3001">
            <v>938762606</v>
          </cell>
          <cell r="B3001" t="str">
            <v>F  PARIS434</v>
          </cell>
        </row>
        <row r="3002">
          <cell r="A3002">
            <v>938761248</v>
          </cell>
          <cell r="B3002" t="str">
            <v>F  PARIS435</v>
          </cell>
        </row>
        <row r="3003">
          <cell r="A3003">
            <v>939020335</v>
          </cell>
          <cell r="B3003" t="str">
            <v>F  PARIS436</v>
          </cell>
        </row>
        <row r="3004">
          <cell r="A3004">
            <v>932382237</v>
          </cell>
          <cell r="B3004" t="str">
            <v>F  PARIS437</v>
          </cell>
        </row>
        <row r="3005">
          <cell r="A3005">
            <v>940989338</v>
          </cell>
          <cell r="B3005" t="str">
            <v>F  PARIS438</v>
          </cell>
        </row>
        <row r="3006">
          <cell r="A3006">
            <v>931029475</v>
          </cell>
          <cell r="B3006" t="str">
            <v>F  PARIS439</v>
          </cell>
        </row>
        <row r="3007">
          <cell r="A3007">
            <v>928977925</v>
          </cell>
          <cell r="B3007" t="str">
            <v>F  PARIS440</v>
          </cell>
        </row>
        <row r="3008">
          <cell r="A3008">
            <v>933529747</v>
          </cell>
          <cell r="B3008" t="str">
            <v>F  PARIS441</v>
          </cell>
        </row>
        <row r="3009">
          <cell r="A3009">
            <v>928755601</v>
          </cell>
          <cell r="B3009" t="str">
            <v>F  PARIS442</v>
          </cell>
        </row>
        <row r="3010">
          <cell r="A3010">
            <v>928352760</v>
          </cell>
          <cell r="B3010" t="str">
            <v>F  PARIS443</v>
          </cell>
        </row>
        <row r="3011">
          <cell r="A3011">
            <v>928364400</v>
          </cell>
          <cell r="B3011" t="str">
            <v>F  PARIS444</v>
          </cell>
        </row>
        <row r="3012">
          <cell r="A3012">
            <v>932205018</v>
          </cell>
          <cell r="B3012" t="str">
            <v>F  PARIS445</v>
          </cell>
        </row>
        <row r="3013">
          <cell r="A3013">
            <v>999849811</v>
          </cell>
          <cell r="B3013" t="str">
            <v>F  PAU01</v>
          </cell>
        </row>
        <row r="3014">
          <cell r="A3014">
            <v>949482173</v>
          </cell>
          <cell r="B3014" t="str">
            <v>F  PAU12</v>
          </cell>
        </row>
        <row r="3015">
          <cell r="A3015">
            <v>949492067</v>
          </cell>
          <cell r="B3015" t="str">
            <v>F  PAU18</v>
          </cell>
        </row>
        <row r="3016">
          <cell r="A3016">
            <v>946857159</v>
          </cell>
          <cell r="B3016" t="str">
            <v>F  PAU19</v>
          </cell>
        </row>
        <row r="3017">
          <cell r="A3017">
            <v>949539209</v>
          </cell>
          <cell r="B3017" t="str">
            <v>F  PAU22</v>
          </cell>
        </row>
        <row r="3018">
          <cell r="A3018">
            <v>941566682</v>
          </cell>
          <cell r="B3018" t="str">
            <v>F  PAU23</v>
          </cell>
        </row>
        <row r="3019">
          <cell r="A3019">
            <v>949101254</v>
          </cell>
          <cell r="B3019" t="str">
            <v>F  PAUILLA01</v>
          </cell>
        </row>
        <row r="3020">
          <cell r="A3020">
            <v>948528178</v>
          </cell>
          <cell r="B3020" t="str">
            <v>F  PERIGUE10</v>
          </cell>
        </row>
        <row r="3021">
          <cell r="A3021">
            <v>948036485</v>
          </cell>
          <cell r="B3021" t="str">
            <v>F  PERIGUE11</v>
          </cell>
        </row>
        <row r="3022">
          <cell r="A3022">
            <v>944025438</v>
          </cell>
          <cell r="B3022" t="str">
            <v>F  PERIGUE12</v>
          </cell>
        </row>
        <row r="3023">
          <cell r="A3023">
            <v>949557542</v>
          </cell>
          <cell r="B3023" t="str">
            <v>F  PERIGUE13</v>
          </cell>
        </row>
        <row r="3024">
          <cell r="A3024">
            <v>998225546</v>
          </cell>
          <cell r="B3024" t="str">
            <v>F  PERPIGN01</v>
          </cell>
        </row>
        <row r="3025">
          <cell r="A3025">
            <v>940360390</v>
          </cell>
          <cell r="B3025" t="str">
            <v>F  PERPIGN03</v>
          </cell>
        </row>
        <row r="3026">
          <cell r="A3026">
            <v>946098231</v>
          </cell>
          <cell r="B3026" t="str">
            <v>F  PERPIGN06</v>
          </cell>
        </row>
        <row r="3027">
          <cell r="A3027">
            <v>949440269</v>
          </cell>
          <cell r="B3027" t="str">
            <v>F  PERPIGN12</v>
          </cell>
        </row>
        <row r="3028">
          <cell r="A3028">
            <v>949648140</v>
          </cell>
          <cell r="B3028" t="str">
            <v>F  PERPIGN13</v>
          </cell>
        </row>
        <row r="3029">
          <cell r="A3029">
            <v>944747894</v>
          </cell>
          <cell r="B3029" t="str">
            <v>F  PERPIGN15</v>
          </cell>
        </row>
        <row r="3030">
          <cell r="A3030">
            <v>949440948</v>
          </cell>
          <cell r="B3030" t="str">
            <v>F  PERPIGN16</v>
          </cell>
        </row>
        <row r="3031">
          <cell r="A3031">
            <v>946857838</v>
          </cell>
          <cell r="B3031" t="str">
            <v>F  PERPIGN18</v>
          </cell>
        </row>
        <row r="3032">
          <cell r="A3032">
            <v>929716483</v>
          </cell>
          <cell r="B3032" t="str">
            <v>F  PERPIGN19</v>
          </cell>
        </row>
        <row r="3033">
          <cell r="A3033">
            <v>943790310</v>
          </cell>
          <cell r="B3033" t="str">
            <v>F  PERPIGN20</v>
          </cell>
        </row>
        <row r="3034">
          <cell r="A3034">
            <v>942208434</v>
          </cell>
          <cell r="B3034" t="str">
            <v>F  PETIT-B01</v>
          </cell>
        </row>
        <row r="3035">
          <cell r="A3035">
            <v>949473443</v>
          </cell>
          <cell r="B3035" t="str">
            <v>F  PEZENAS01</v>
          </cell>
        </row>
        <row r="3036">
          <cell r="A3036">
            <v>946030331</v>
          </cell>
          <cell r="B3036" t="str">
            <v>F  PIRAE01</v>
          </cell>
        </row>
        <row r="3037">
          <cell r="A3037">
            <v>942233751</v>
          </cell>
          <cell r="B3037" t="str">
            <v>F  PIRAE02</v>
          </cell>
        </row>
        <row r="3038">
          <cell r="A3038">
            <v>942233654</v>
          </cell>
          <cell r="B3038" t="str">
            <v>F  PIRAE03</v>
          </cell>
        </row>
        <row r="3039">
          <cell r="A3039">
            <v>994819973</v>
          </cell>
          <cell r="B3039" t="str">
            <v>F  POINT-P05</v>
          </cell>
        </row>
        <row r="3040">
          <cell r="A3040">
            <v>999859608</v>
          </cell>
          <cell r="B3040" t="str">
            <v>F  POITIER01</v>
          </cell>
        </row>
        <row r="3041">
          <cell r="A3041">
            <v>949465974</v>
          </cell>
          <cell r="B3041" t="str">
            <v>F  POITIER04</v>
          </cell>
        </row>
        <row r="3042">
          <cell r="A3042">
            <v>996067878</v>
          </cell>
          <cell r="B3042" t="str">
            <v>F  POITIER05</v>
          </cell>
        </row>
        <row r="3043">
          <cell r="A3043">
            <v>948635266</v>
          </cell>
          <cell r="B3043" t="str">
            <v>F  POITIER12</v>
          </cell>
        </row>
        <row r="3044">
          <cell r="A3044">
            <v>949219012</v>
          </cell>
          <cell r="B3044" t="str">
            <v>F  POITIER29</v>
          </cell>
        </row>
        <row r="3045">
          <cell r="A3045">
            <v>949397686</v>
          </cell>
          <cell r="B3045" t="str">
            <v>F  POITIER30</v>
          </cell>
        </row>
        <row r="3046">
          <cell r="A3046">
            <v>924022971</v>
          </cell>
          <cell r="B3046" t="str">
            <v>F  POITIER32</v>
          </cell>
        </row>
        <row r="3047">
          <cell r="A3047">
            <v>947933471</v>
          </cell>
          <cell r="B3047" t="str">
            <v>F  POLIGNY01</v>
          </cell>
        </row>
        <row r="3048">
          <cell r="A3048">
            <v>928950862</v>
          </cell>
          <cell r="B3048" t="str">
            <v>F  POLIGNY04</v>
          </cell>
        </row>
        <row r="3049">
          <cell r="A3049">
            <v>936431793</v>
          </cell>
          <cell r="B3049" t="str">
            <v>F  PONT-AB01</v>
          </cell>
        </row>
        <row r="3050">
          <cell r="A3050">
            <v>949043345</v>
          </cell>
          <cell r="B3050" t="str">
            <v>F  PONTARL02</v>
          </cell>
        </row>
        <row r="3051">
          <cell r="A3051">
            <v>928484583</v>
          </cell>
          <cell r="B3051" t="str">
            <v>F  PONTARL03</v>
          </cell>
        </row>
        <row r="3052">
          <cell r="A3052">
            <v>949425816</v>
          </cell>
          <cell r="B3052" t="str">
            <v>F  PONTOIS04</v>
          </cell>
        </row>
        <row r="3053">
          <cell r="A3053">
            <v>930946346</v>
          </cell>
          <cell r="B3053" t="str">
            <v>F  PORT-LO01</v>
          </cell>
        </row>
        <row r="3054">
          <cell r="A3054">
            <v>947010128</v>
          </cell>
          <cell r="B3054" t="str">
            <v>F  PRIVAS02</v>
          </cell>
        </row>
        <row r="3055">
          <cell r="A3055">
            <v>944942379</v>
          </cell>
          <cell r="B3055" t="str">
            <v>F  QUESSOY01</v>
          </cell>
        </row>
        <row r="3056">
          <cell r="A3056">
            <v>947852864</v>
          </cell>
          <cell r="B3056" t="str">
            <v>F  QUIMPER05</v>
          </cell>
        </row>
        <row r="3057">
          <cell r="A3057">
            <v>933717054</v>
          </cell>
          <cell r="B3057" t="str">
            <v>F  QUIMPER14</v>
          </cell>
        </row>
        <row r="3058">
          <cell r="A3058">
            <v>949224153</v>
          </cell>
          <cell r="B3058" t="str">
            <v>F  REDON04</v>
          </cell>
        </row>
        <row r="3059">
          <cell r="A3059">
            <v>999888708</v>
          </cell>
          <cell r="B3059" t="str">
            <v>F  REIMS01</v>
          </cell>
        </row>
        <row r="3060">
          <cell r="A3060">
            <v>949285457</v>
          </cell>
          <cell r="B3060" t="str">
            <v>F  REIMS09</v>
          </cell>
        </row>
        <row r="3061">
          <cell r="A3061">
            <v>949023169</v>
          </cell>
          <cell r="B3061" t="str">
            <v>F  REIMS18</v>
          </cell>
        </row>
        <row r="3062">
          <cell r="A3062">
            <v>951360093</v>
          </cell>
          <cell r="B3062" t="str">
            <v>F  REIMS23</v>
          </cell>
        </row>
        <row r="3063">
          <cell r="A3063">
            <v>949311744</v>
          </cell>
          <cell r="B3063" t="str">
            <v>F  REIMS24</v>
          </cell>
        </row>
        <row r="3064">
          <cell r="A3064">
            <v>985024428</v>
          </cell>
          <cell r="B3064" t="str">
            <v>F  REIMS25</v>
          </cell>
        </row>
        <row r="3065">
          <cell r="A3065">
            <v>940966446</v>
          </cell>
          <cell r="B3065" t="str">
            <v>F  REIMS26</v>
          </cell>
        </row>
        <row r="3066">
          <cell r="A3066">
            <v>999858541</v>
          </cell>
          <cell r="B3066" t="str">
            <v>F  RENNES01</v>
          </cell>
        </row>
        <row r="3067">
          <cell r="A3067">
            <v>999956220</v>
          </cell>
          <cell r="B3067" t="str">
            <v>F  RENNES02</v>
          </cell>
        </row>
        <row r="3068">
          <cell r="A3068">
            <v>948081202</v>
          </cell>
          <cell r="B3068" t="str">
            <v>F  RENNES06</v>
          </cell>
        </row>
        <row r="3069">
          <cell r="A3069">
            <v>998205758</v>
          </cell>
          <cell r="B3069" t="str">
            <v>F  RENNES09</v>
          </cell>
        </row>
        <row r="3070">
          <cell r="A3070">
            <v>999611482</v>
          </cell>
          <cell r="B3070" t="str">
            <v>F  RENNES10</v>
          </cell>
        </row>
        <row r="3071">
          <cell r="A3071">
            <v>998161429</v>
          </cell>
          <cell r="B3071" t="str">
            <v>F  RENNES14</v>
          </cell>
        </row>
        <row r="3072">
          <cell r="A3072">
            <v>949510788</v>
          </cell>
          <cell r="B3072" t="str">
            <v>F  RENNES16</v>
          </cell>
        </row>
        <row r="3073">
          <cell r="A3073">
            <v>949407774</v>
          </cell>
          <cell r="B3073" t="str">
            <v>F  RENNES22</v>
          </cell>
        </row>
        <row r="3074">
          <cell r="A3074">
            <v>939588076</v>
          </cell>
          <cell r="B3074" t="str">
            <v>F  RENNES23</v>
          </cell>
        </row>
        <row r="3075">
          <cell r="A3075">
            <v>949463937</v>
          </cell>
          <cell r="B3075" t="str">
            <v>F  RENNES27</v>
          </cell>
        </row>
        <row r="3076">
          <cell r="A3076">
            <v>949656676</v>
          </cell>
          <cell r="B3076" t="str">
            <v>F  RENNES28</v>
          </cell>
        </row>
        <row r="3077">
          <cell r="A3077">
            <v>949237345</v>
          </cell>
          <cell r="B3077" t="str">
            <v>F  RENNES30</v>
          </cell>
        </row>
        <row r="3078">
          <cell r="A3078">
            <v>948604614</v>
          </cell>
          <cell r="B3078" t="str">
            <v>F  RENNES32</v>
          </cell>
        </row>
        <row r="3079">
          <cell r="A3079">
            <v>995278007</v>
          </cell>
          <cell r="B3079" t="str">
            <v>F  RENNES47</v>
          </cell>
        </row>
        <row r="3080">
          <cell r="A3080">
            <v>948972438</v>
          </cell>
          <cell r="B3080" t="str">
            <v>F  RENNES49</v>
          </cell>
        </row>
        <row r="3081">
          <cell r="A3081">
            <v>949270228</v>
          </cell>
          <cell r="B3081" t="str">
            <v>F  RENNES52</v>
          </cell>
        </row>
        <row r="3082">
          <cell r="A3082">
            <v>931770167</v>
          </cell>
          <cell r="B3082" t="str">
            <v>F  RENNES53</v>
          </cell>
        </row>
        <row r="3083">
          <cell r="A3083">
            <v>948939264</v>
          </cell>
          <cell r="B3083" t="str">
            <v>F  RENNES54</v>
          </cell>
        </row>
        <row r="3084">
          <cell r="A3084">
            <v>944762056</v>
          </cell>
          <cell r="B3084" t="str">
            <v>F  RENNES55</v>
          </cell>
        </row>
        <row r="3085">
          <cell r="A3085">
            <v>928591089</v>
          </cell>
          <cell r="B3085" t="str">
            <v>F  RENNES56</v>
          </cell>
        </row>
        <row r="3086">
          <cell r="A3086">
            <v>947034378</v>
          </cell>
          <cell r="B3086" t="str">
            <v>F  RETHEL01</v>
          </cell>
        </row>
        <row r="3087">
          <cell r="A3087">
            <v>949479263</v>
          </cell>
          <cell r="B3087" t="str">
            <v>F  ROANNE01</v>
          </cell>
        </row>
        <row r="3088">
          <cell r="A3088">
            <v>949296418</v>
          </cell>
          <cell r="B3088" t="str">
            <v>F  ROCH-MO01</v>
          </cell>
        </row>
        <row r="3089">
          <cell r="A3089">
            <v>949134331</v>
          </cell>
          <cell r="B3089" t="str">
            <v>F  RODEZ01</v>
          </cell>
        </row>
        <row r="3090">
          <cell r="A3090">
            <v>948930825</v>
          </cell>
          <cell r="B3090" t="str">
            <v>F  RODEZ09</v>
          </cell>
        </row>
        <row r="3091">
          <cell r="A3091">
            <v>949526502</v>
          </cell>
          <cell r="B3091" t="str">
            <v>F  RODEZ10</v>
          </cell>
        </row>
        <row r="3092">
          <cell r="A3092">
            <v>944738485</v>
          </cell>
          <cell r="B3092" t="str">
            <v>F  ROMBAS01</v>
          </cell>
        </row>
        <row r="3093">
          <cell r="A3093">
            <v>998095178</v>
          </cell>
          <cell r="B3093" t="str">
            <v>F  ROUBAIX03</v>
          </cell>
        </row>
        <row r="3094">
          <cell r="A3094">
            <v>949092912</v>
          </cell>
          <cell r="B3094" t="str">
            <v>F  ROUBAIX09</v>
          </cell>
        </row>
        <row r="3095">
          <cell r="A3095">
            <v>940292393</v>
          </cell>
          <cell r="B3095" t="str">
            <v>F  ROUBAIX12</v>
          </cell>
        </row>
        <row r="3096">
          <cell r="A3096">
            <v>999465982</v>
          </cell>
          <cell r="B3096" t="str">
            <v>F  ROUEN01</v>
          </cell>
        </row>
        <row r="3097">
          <cell r="A3097">
            <v>999465788</v>
          </cell>
          <cell r="B3097" t="str">
            <v>F  ROUEN06</v>
          </cell>
        </row>
        <row r="3098">
          <cell r="A3098">
            <v>949054306</v>
          </cell>
          <cell r="B3098" t="str">
            <v>F  ROUEN07</v>
          </cell>
        </row>
        <row r="3099">
          <cell r="A3099">
            <v>949145680</v>
          </cell>
          <cell r="B3099" t="str">
            <v>F  ROUEN19</v>
          </cell>
        </row>
        <row r="3100">
          <cell r="A3100">
            <v>942266925</v>
          </cell>
          <cell r="B3100" t="str">
            <v>F  ROUEN28</v>
          </cell>
        </row>
        <row r="3101">
          <cell r="A3101">
            <v>938774537</v>
          </cell>
          <cell r="B3101" t="str">
            <v>F  ROUEN29</v>
          </cell>
        </row>
        <row r="3102">
          <cell r="A3102">
            <v>939069126</v>
          </cell>
          <cell r="B3102" t="str">
            <v>F  ROUEN31</v>
          </cell>
        </row>
        <row r="3103">
          <cell r="A3103">
            <v>949451036</v>
          </cell>
          <cell r="B3103" t="str">
            <v>F  ROUEN32</v>
          </cell>
        </row>
        <row r="3104">
          <cell r="A3104">
            <v>949315624</v>
          </cell>
          <cell r="B3104" t="str">
            <v>F  ROUEN33</v>
          </cell>
        </row>
        <row r="3105">
          <cell r="A3105">
            <v>938844959</v>
          </cell>
          <cell r="B3105" t="str">
            <v>F  ROUEN36</v>
          </cell>
        </row>
        <row r="3106">
          <cell r="A3106">
            <v>946963083</v>
          </cell>
          <cell r="B3106" t="str">
            <v>F  ROUEN37</v>
          </cell>
        </row>
        <row r="3107">
          <cell r="A3107">
            <v>940570492</v>
          </cell>
          <cell r="B3107" t="str">
            <v>F  ROUEN38</v>
          </cell>
        </row>
        <row r="3108">
          <cell r="A3108">
            <v>948037455</v>
          </cell>
          <cell r="B3108" t="str">
            <v>F  ROUEN39</v>
          </cell>
        </row>
        <row r="3109">
          <cell r="A3109">
            <v>920310878</v>
          </cell>
          <cell r="B3109" t="str">
            <v>F  ROUEN40</v>
          </cell>
        </row>
        <row r="3110">
          <cell r="A3110">
            <v>948390826</v>
          </cell>
          <cell r="B3110" t="str">
            <v>F  SABL-SA01</v>
          </cell>
        </row>
        <row r="3111">
          <cell r="A3111">
            <v>998041440</v>
          </cell>
          <cell r="B3111" t="str">
            <v>F  SAINT-D01</v>
          </cell>
        </row>
        <row r="3112">
          <cell r="A3112">
            <v>944806676</v>
          </cell>
          <cell r="B3112" t="str">
            <v>F  SAINTES05</v>
          </cell>
        </row>
        <row r="3113">
          <cell r="A3113">
            <v>948978937</v>
          </cell>
          <cell r="B3113" t="str">
            <v>F  SAINT-P01</v>
          </cell>
        </row>
        <row r="3114">
          <cell r="A3114">
            <v>937264732</v>
          </cell>
          <cell r="B3114" t="str">
            <v>F  SALON-P01</v>
          </cell>
        </row>
        <row r="3115">
          <cell r="A3115">
            <v>942440846</v>
          </cell>
          <cell r="B3115" t="str">
            <v>F  SALON-P06</v>
          </cell>
        </row>
        <row r="3116">
          <cell r="A3116">
            <v>949509042</v>
          </cell>
          <cell r="B3116" t="str">
            <v>F  SARREGU02</v>
          </cell>
        </row>
        <row r="3117">
          <cell r="A3117">
            <v>949423294</v>
          </cell>
          <cell r="B3117" t="str">
            <v>F  SAUMUR02</v>
          </cell>
        </row>
        <row r="3118">
          <cell r="A3118">
            <v>948809575</v>
          </cell>
          <cell r="B3118" t="str">
            <v>F  SAUMUR03</v>
          </cell>
        </row>
        <row r="3119">
          <cell r="A3119">
            <v>942284094</v>
          </cell>
          <cell r="B3119" t="str">
            <v>F  SAVERNE02</v>
          </cell>
        </row>
        <row r="3120">
          <cell r="A3120">
            <v>949631553</v>
          </cell>
          <cell r="B3120" t="str">
            <v>F  SCEAUX01</v>
          </cell>
        </row>
        <row r="3121">
          <cell r="A3121">
            <v>949057701</v>
          </cell>
          <cell r="B3121" t="str">
            <v>F  SEDAN01</v>
          </cell>
        </row>
        <row r="3122">
          <cell r="A3122">
            <v>938798302</v>
          </cell>
          <cell r="B3122" t="str">
            <v>F  SELESTA03</v>
          </cell>
        </row>
        <row r="3123">
          <cell r="A3123">
            <v>946881409</v>
          </cell>
          <cell r="B3123" t="str">
            <v>F  SENS04</v>
          </cell>
        </row>
        <row r="3124">
          <cell r="A3124">
            <v>948816947</v>
          </cell>
          <cell r="B3124" t="str">
            <v>F  SETE04</v>
          </cell>
        </row>
        <row r="3125">
          <cell r="A3125">
            <v>949219691</v>
          </cell>
          <cell r="B3125" t="str">
            <v>F  SEVRES03</v>
          </cell>
        </row>
        <row r="3126">
          <cell r="A3126">
            <v>955416245</v>
          </cell>
          <cell r="B3126" t="str">
            <v>F  SOPHIA01</v>
          </cell>
        </row>
        <row r="3127">
          <cell r="A3127">
            <v>948212443</v>
          </cell>
          <cell r="B3127" t="str">
            <v>F  SOTTEVI02</v>
          </cell>
        </row>
        <row r="3128">
          <cell r="A3128">
            <v>930865351</v>
          </cell>
          <cell r="B3128" t="str">
            <v>F  SOURS01</v>
          </cell>
        </row>
        <row r="3129">
          <cell r="A3129">
            <v>943198125</v>
          </cell>
          <cell r="B3129" t="str">
            <v>F  ST-BENO02</v>
          </cell>
        </row>
        <row r="3130">
          <cell r="A3130">
            <v>948010101</v>
          </cell>
          <cell r="B3130" t="str">
            <v>F  ST-BENO03</v>
          </cell>
        </row>
        <row r="3131">
          <cell r="A3131">
            <v>949186323</v>
          </cell>
          <cell r="B3131" t="str">
            <v>F  ST-BRIE12</v>
          </cell>
        </row>
        <row r="3132">
          <cell r="A3132">
            <v>929109554</v>
          </cell>
          <cell r="B3132" t="str">
            <v>F  ST-BRIE14</v>
          </cell>
        </row>
        <row r="3133">
          <cell r="A3133">
            <v>948330783</v>
          </cell>
          <cell r="B3133" t="str">
            <v>F  ST-BRIE15</v>
          </cell>
        </row>
        <row r="3134">
          <cell r="A3134">
            <v>999557453</v>
          </cell>
          <cell r="B3134" t="str">
            <v>F  ST-DENI01</v>
          </cell>
        </row>
        <row r="3135">
          <cell r="A3135">
            <v>948431275</v>
          </cell>
          <cell r="B3135" t="str">
            <v>F  ST-DENI02</v>
          </cell>
        </row>
        <row r="3136">
          <cell r="A3136">
            <v>948845659</v>
          </cell>
          <cell r="B3136" t="str">
            <v>F  ST-DENI14</v>
          </cell>
        </row>
        <row r="3137">
          <cell r="A3137">
            <v>949538142</v>
          </cell>
          <cell r="B3137" t="str">
            <v>F  ST-DENIS03</v>
          </cell>
        </row>
        <row r="3138">
          <cell r="A3138">
            <v>923957108</v>
          </cell>
          <cell r="B3138" t="str">
            <v>F  ST-DIZI01</v>
          </cell>
        </row>
        <row r="3139">
          <cell r="A3139">
            <v>945903261</v>
          </cell>
          <cell r="B3139" t="str">
            <v>F  ST-DIZI04</v>
          </cell>
        </row>
        <row r="3140">
          <cell r="A3140">
            <v>949452394</v>
          </cell>
          <cell r="B3140" t="str">
            <v>F  STE-ADR01</v>
          </cell>
        </row>
        <row r="3141">
          <cell r="A3141">
            <v>949504386</v>
          </cell>
          <cell r="B3141" t="str">
            <v>F  STE-GEN01</v>
          </cell>
        </row>
        <row r="3142">
          <cell r="A3142">
            <v>938924014</v>
          </cell>
          <cell r="B3142" t="str">
            <v>F  STE-SEB01</v>
          </cell>
        </row>
        <row r="3143">
          <cell r="A3143">
            <v>999889775</v>
          </cell>
          <cell r="B3143" t="str">
            <v>F  ST-ETIE01</v>
          </cell>
        </row>
        <row r="3144">
          <cell r="A3144">
            <v>968338488</v>
          </cell>
          <cell r="B3144" t="str">
            <v>F  ST-ETIE05</v>
          </cell>
        </row>
        <row r="3145">
          <cell r="A3145">
            <v>997996432</v>
          </cell>
          <cell r="B3145" t="str">
            <v>F  ST-ETIE06</v>
          </cell>
        </row>
        <row r="3146">
          <cell r="A3146">
            <v>949449775</v>
          </cell>
          <cell r="B3146" t="str">
            <v>F  ST-ETIE08</v>
          </cell>
        </row>
        <row r="3147">
          <cell r="A3147">
            <v>948715970</v>
          </cell>
          <cell r="B3147" t="str">
            <v>F  ST-ETIE15</v>
          </cell>
        </row>
        <row r="3148">
          <cell r="A3148">
            <v>950305994</v>
          </cell>
          <cell r="B3148" t="str">
            <v>F  ST-ETIE16</v>
          </cell>
        </row>
        <row r="3149">
          <cell r="A3149">
            <v>948871267</v>
          </cell>
          <cell r="B3149" t="str">
            <v>F  ST-ETIE17</v>
          </cell>
        </row>
        <row r="3150">
          <cell r="A3150">
            <v>948805695</v>
          </cell>
          <cell r="B3150" t="str">
            <v>F  ST-ETIE18</v>
          </cell>
        </row>
        <row r="3151">
          <cell r="A3151">
            <v>949013081</v>
          </cell>
          <cell r="B3151" t="str">
            <v>F  ST-ETIE24</v>
          </cell>
        </row>
        <row r="3152">
          <cell r="A3152">
            <v>949440075</v>
          </cell>
          <cell r="B3152" t="str">
            <v>F  ST-ETIE29</v>
          </cell>
        </row>
        <row r="3153">
          <cell r="A3153">
            <v>948890958</v>
          </cell>
          <cell r="B3153" t="str">
            <v>F  ST-ETIE31</v>
          </cell>
        </row>
        <row r="3154">
          <cell r="A3154">
            <v>930211280</v>
          </cell>
          <cell r="B3154" t="str">
            <v>F  ST-ETIE32</v>
          </cell>
        </row>
        <row r="3155">
          <cell r="A3155">
            <v>949232786</v>
          </cell>
          <cell r="B3155" t="str">
            <v>F  ST-JEAN01</v>
          </cell>
        </row>
        <row r="3156">
          <cell r="A3156">
            <v>948068689</v>
          </cell>
          <cell r="B3156" t="str">
            <v>F  ST-LIVR03</v>
          </cell>
        </row>
        <row r="3157">
          <cell r="A3157">
            <v>949184965</v>
          </cell>
          <cell r="B3157" t="str">
            <v>F  ST-LO05</v>
          </cell>
        </row>
        <row r="3158">
          <cell r="A3158">
            <v>947813482</v>
          </cell>
          <cell r="B3158" t="str">
            <v>F  ST-LOUI02</v>
          </cell>
        </row>
        <row r="3159">
          <cell r="A3159">
            <v>948959440</v>
          </cell>
          <cell r="B3159" t="str">
            <v>F  ST-MALO06</v>
          </cell>
        </row>
        <row r="3160">
          <cell r="A3160">
            <v>949087189</v>
          </cell>
          <cell r="B3160" t="str">
            <v>F  ST-MALO08</v>
          </cell>
        </row>
        <row r="3161">
          <cell r="A3161">
            <v>947424415</v>
          </cell>
          <cell r="B3161" t="str">
            <v>F  ST-MAND01</v>
          </cell>
        </row>
        <row r="3162">
          <cell r="A3162">
            <v>946083196</v>
          </cell>
          <cell r="B3162" t="str">
            <v>F  ST-NAZA06</v>
          </cell>
        </row>
        <row r="3163">
          <cell r="A3163">
            <v>949284487</v>
          </cell>
          <cell r="B3163" t="str">
            <v>F  ST-NAZA07</v>
          </cell>
        </row>
        <row r="3164">
          <cell r="A3164">
            <v>996455878</v>
          </cell>
          <cell r="B3164" t="str">
            <v>F  ST-OUEN02</v>
          </cell>
        </row>
        <row r="3165">
          <cell r="A3165">
            <v>944667190</v>
          </cell>
          <cell r="B3165" t="str">
            <v>F  ST-PALA01</v>
          </cell>
        </row>
        <row r="3166">
          <cell r="A3166">
            <v>948117189</v>
          </cell>
          <cell r="B3166" t="str">
            <v>F  ST-PAUL03</v>
          </cell>
        </row>
        <row r="3167">
          <cell r="A3167">
            <v>949544932</v>
          </cell>
          <cell r="B3167" t="str">
            <v>F  ST-PAUL05</v>
          </cell>
        </row>
        <row r="3168">
          <cell r="A3168">
            <v>945869408</v>
          </cell>
          <cell r="B3168" t="str">
            <v>F  ST-PAUL06</v>
          </cell>
        </row>
        <row r="3169">
          <cell r="A3169">
            <v>938770075</v>
          </cell>
          <cell r="B3169" t="str">
            <v>F  ST-QUEN12</v>
          </cell>
        </row>
        <row r="3170">
          <cell r="A3170">
            <v>947412484</v>
          </cell>
          <cell r="B3170" t="str">
            <v>F  STRASBO09</v>
          </cell>
        </row>
        <row r="3171">
          <cell r="A3171">
            <v>944038048</v>
          </cell>
          <cell r="B3171" t="str">
            <v>F  STRASBO12</v>
          </cell>
        </row>
        <row r="3172">
          <cell r="A3172">
            <v>948971662</v>
          </cell>
          <cell r="B3172" t="str">
            <v>F  STRASBO16</v>
          </cell>
        </row>
        <row r="3173">
          <cell r="A3173">
            <v>946946690</v>
          </cell>
          <cell r="B3173" t="str">
            <v>F  STRASBO28</v>
          </cell>
        </row>
        <row r="3174">
          <cell r="A3174">
            <v>949633784</v>
          </cell>
          <cell r="B3174" t="str">
            <v>F  STRASBO30</v>
          </cell>
        </row>
        <row r="3175">
          <cell r="A3175">
            <v>998731110</v>
          </cell>
          <cell r="B3175" t="str">
            <v>F  STRASBO31</v>
          </cell>
        </row>
        <row r="3176">
          <cell r="A3176">
            <v>949481203</v>
          </cell>
          <cell r="B3176" t="str">
            <v>F  STRASBO45</v>
          </cell>
        </row>
        <row r="3177">
          <cell r="A3177">
            <v>942065456</v>
          </cell>
          <cell r="B3177" t="str">
            <v>F  STRASBO46</v>
          </cell>
        </row>
        <row r="3178">
          <cell r="A3178">
            <v>946596811</v>
          </cell>
          <cell r="B3178" t="str">
            <v>F  STRASBO47</v>
          </cell>
        </row>
        <row r="3179">
          <cell r="A3179">
            <v>996569950</v>
          </cell>
          <cell r="B3179" t="str">
            <v>F  STRASBO48</v>
          </cell>
        </row>
        <row r="3180">
          <cell r="A3180">
            <v>948933056</v>
          </cell>
          <cell r="B3180" t="str">
            <v>F  STRASBO49</v>
          </cell>
        </row>
        <row r="3181">
          <cell r="A3181">
            <v>949461803</v>
          </cell>
          <cell r="B3181" t="str">
            <v>F  STRASBO50</v>
          </cell>
        </row>
        <row r="3182">
          <cell r="A3182">
            <v>949488478</v>
          </cell>
          <cell r="B3182" t="str">
            <v>F  STRASBO51</v>
          </cell>
        </row>
        <row r="3183">
          <cell r="A3183">
            <v>944301112</v>
          </cell>
          <cell r="B3183" t="str">
            <v>F  STRASBO52</v>
          </cell>
        </row>
        <row r="3184">
          <cell r="A3184">
            <v>951206930</v>
          </cell>
          <cell r="B3184" t="str">
            <v>F  STRASBO53</v>
          </cell>
        </row>
        <row r="3185">
          <cell r="A3185">
            <v>939074655</v>
          </cell>
          <cell r="B3185" t="str">
            <v>F  STRASBO54</v>
          </cell>
        </row>
        <row r="3186">
          <cell r="A3186">
            <v>943016929</v>
          </cell>
          <cell r="B3186" t="str">
            <v>F  SURESNE04</v>
          </cell>
        </row>
        <row r="3187">
          <cell r="A3187">
            <v>949294090</v>
          </cell>
          <cell r="B3187" t="str">
            <v>F  SURESNE05</v>
          </cell>
        </row>
        <row r="3188">
          <cell r="A3188">
            <v>942950581</v>
          </cell>
          <cell r="B3188" t="str">
            <v>F  SURGERE02</v>
          </cell>
        </row>
        <row r="3189">
          <cell r="A3189">
            <v>940867118</v>
          </cell>
          <cell r="B3189" t="str">
            <v>F  TAHITI01</v>
          </cell>
        </row>
        <row r="3190">
          <cell r="A3190">
            <v>947154561</v>
          </cell>
          <cell r="B3190" t="str">
            <v>F  TALENCE07</v>
          </cell>
        </row>
        <row r="3191">
          <cell r="A3191">
            <v>942777145</v>
          </cell>
          <cell r="B3191" t="str">
            <v>F  TALENCE08</v>
          </cell>
        </row>
        <row r="3192">
          <cell r="A3192">
            <v>949519906</v>
          </cell>
          <cell r="B3192" t="str">
            <v>F  TARBES01</v>
          </cell>
        </row>
        <row r="3193">
          <cell r="A3193">
            <v>999887156</v>
          </cell>
          <cell r="B3193" t="str">
            <v>F  TARBES03</v>
          </cell>
        </row>
        <row r="3194">
          <cell r="A3194">
            <v>948850024</v>
          </cell>
          <cell r="B3194" t="str">
            <v>F  TARBES09</v>
          </cell>
        </row>
        <row r="3195">
          <cell r="A3195">
            <v>948596078</v>
          </cell>
          <cell r="B3195" t="str">
            <v>F  TARBES10</v>
          </cell>
        </row>
        <row r="3196">
          <cell r="A3196">
            <v>949623502</v>
          </cell>
          <cell r="B3196" t="str">
            <v>F  TARBES11</v>
          </cell>
        </row>
        <row r="3197">
          <cell r="A3197">
            <v>949218915</v>
          </cell>
          <cell r="B3197" t="str">
            <v>F  THONON02</v>
          </cell>
        </row>
        <row r="3198">
          <cell r="A3198">
            <v>996758324</v>
          </cell>
          <cell r="B3198" t="str">
            <v>F  TOULON01</v>
          </cell>
        </row>
        <row r="3199">
          <cell r="A3199">
            <v>938754264</v>
          </cell>
          <cell r="B3199" t="str">
            <v>F  TOULON10</v>
          </cell>
        </row>
        <row r="3200">
          <cell r="A3200">
            <v>949417474</v>
          </cell>
          <cell r="B3200" t="str">
            <v>F  TOULON15</v>
          </cell>
        </row>
        <row r="3201">
          <cell r="A3201">
            <v>949649983</v>
          </cell>
          <cell r="B3201" t="str">
            <v>F  TOULON17</v>
          </cell>
        </row>
        <row r="3202">
          <cell r="A3202">
            <v>948765925</v>
          </cell>
          <cell r="B3202" t="str">
            <v>F  TOULON19</v>
          </cell>
        </row>
        <row r="3203">
          <cell r="A3203">
            <v>948925878</v>
          </cell>
          <cell r="B3203" t="str">
            <v>F  TOULON20</v>
          </cell>
        </row>
        <row r="3204">
          <cell r="A3204">
            <v>937437004</v>
          </cell>
          <cell r="B3204" t="str">
            <v>F  TOULON21</v>
          </cell>
        </row>
        <row r="3205">
          <cell r="A3205">
            <v>949326488</v>
          </cell>
          <cell r="B3205" t="str">
            <v>F  TOULON22</v>
          </cell>
        </row>
        <row r="3206">
          <cell r="A3206">
            <v>946261482</v>
          </cell>
          <cell r="B3206" t="str">
            <v>F  TOULON23</v>
          </cell>
        </row>
        <row r="3207">
          <cell r="A3207">
            <v>999836522</v>
          </cell>
          <cell r="B3207" t="str">
            <v>F  TOULOUS01</v>
          </cell>
        </row>
        <row r="3208">
          <cell r="A3208">
            <v>999501096</v>
          </cell>
          <cell r="B3208" t="str">
            <v>F  TOULOUS02</v>
          </cell>
        </row>
        <row r="3209">
          <cell r="A3209">
            <v>999851169</v>
          </cell>
          <cell r="B3209" t="str">
            <v>F  TOULOUS03</v>
          </cell>
        </row>
        <row r="3210">
          <cell r="A3210">
            <v>948427395</v>
          </cell>
          <cell r="B3210" t="str">
            <v>F  TOULOUS08</v>
          </cell>
        </row>
        <row r="3211">
          <cell r="A3211">
            <v>949463549</v>
          </cell>
          <cell r="B3211" t="str">
            <v>F  TOULOUS09</v>
          </cell>
        </row>
        <row r="3212">
          <cell r="A3212">
            <v>944104202</v>
          </cell>
          <cell r="B3212" t="str">
            <v>F  TOULOUS100</v>
          </cell>
        </row>
        <row r="3213">
          <cell r="A3213">
            <v>947349046</v>
          </cell>
          <cell r="B3213" t="str">
            <v>F  TOULOUS116</v>
          </cell>
        </row>
        <row r="3214">
          <cell r="A3214">
            <v>949438620</v>
          </cell>
          <cell r="B3214" t="str">
            <v>F  TOULOUS117</v>
          </cell>
        </row>
        <row r="3215">
          <cell r="A3215">
            <v>949521846</v>
          </cell>
          <cell r="B3215" t="str">
            <v>F  TOULOUS118</v>
          </cell>
        </row>
        <row r="3216">
          <cell r="A3216">
            <v>948646033</v>
          </cell>
          <cell r="B3216" t="str">
            <v>F  TOULOUS119</v>
          </cell>
        </row>
        <row r="3217">
          <cell r="A3217">
            <v>943440916</v>
          </cell>
          <cell r="B3217" t="str">
            <v>F  TOULOUS121</v>
          </cell>
        </row>
        <row r="3218">
          <cell r="A3218">
            <v>999894819</v>
          </cell>
          <cell r="B3218" t="str">
            <v>F  TOULOUS122</v>
          </cell>
        </row>
        <row r="3219">
          <cell r="A3219">
            <v>942197570</v>
          </cell>
          <cell r="B3219" t="str">
            <v>F  TOULOUS123</v>
          </cell>
        </row>
        <row r="3220">
          <cell r="A3220">
            <v>948588512</v>
          </cell>
          <cell r="B3220" t="str">
            <v>F  TOULOUS124</v>
          </cell>
        </row>
        <row r="3221">
          <cell r="A3221">
            <v>947537711</v>
          </cell>
          <cell r="B3221" t="str">
            <v>F  TOULOUS125</v>
          </cell>
        </row>
        <row r="3222">
          <cell r="A3222">
            <v>938851070</v>
          </cell>
          <cell r="B3222" t="str">
            <v>F  TOULOUS126</v>
          </cell>
        </row>
        <row r="3223">
          <cell r="A3223">
            <v>999869405</v>
          </cell>
          <cell r="B3223" t="str">
            <v>F  TOULOUS14</v>
          </cell>
        </row>
        <row r="3224">
          <cell r="A3224">
            <v>949422712</v>
          </cell>
          <cell r="B3224" t="str">
            <v>F  TOULOUS15</v>
          </cell>
        </row>
        <row r="3225">
          <cell r="A3225">
            <v>999892491</v>
          </cell>
          <cell r="B3225" t="str">
            <v>F  TOULOUS16</v>
          </cell>
        </row>
        <row r="3226">
          <cell r="A3226">
            <v>996375756</v>
          </cell>
          <cell r="B3226" t="str">
            <v>F  TOULOUS18</v>
          </cell>
        </row>
        <row r="3227">
          <cell r="A3227">
            <v>984454165</v>
          </cell>
          <cell r="B3227" t="str">
            <v>F  TOULOUS22</v>
          </cell>
        </row>
        <row r="3228">
          <cell r="A3228">
            <v>949660556</v>
          </cell>
          <cell r="B3228" t="str">
            <v>F  TOULOUS23</v>
          </cell>
        </row>
        <row r="3229">
          <cell r="A3229">
            <v>953893830</v>
          </cell>
          <cell r="B3229" t="str">
            <v>F  TOULOUS24</v>
          </cell>
        </row>
        <row r="3230">
          <cell r="A3230">
            <v>999836037</v>
          </cell>
          <cell r="B3230" t="str">
            <v>F  TOULOUS28</v>
          </cell>
        </row>
        <row r="3231">
          <cell r="A3231">
            <v>949537075</v>
          </cell>
          <cell r="B3231" t="str">
            <v>F  TOULOUS32</v>
          </cell>
        </row>
        <row r="3232">
          <cell r="A3232">
            <v>948907157</v>
          </cell>
          <cell r="B3232" t="str">
            <v>F  TOULOUS41</v>
          </cell>
        </row>
        <row r="3233">
          <cell r="A3233">
            <v>947109359</v>
          </cell>
          <cell r="B3233" t="str">
            <v>F  TOULOUS42</v>
          </cell>
        </row>
        <row r="3234">
          <cell r="A3234">
            <v>948925393</v>
          </cell>
          <cell r="B3234" t="str">
            <v>F  TOULOUS44</v>
          </cell>
        </row>
        <row r="3235">
          <cell r="A3235">
            <v>994053964</v>
          </cell>
          <cell r="B3235" t="str">
            <v>F  TOULOUS48</v>
          </cell>
        </row>
        <row r="3236">
          <cell r="A3236">
            <v>944473190</v>
          </cell>
          <cell r="B3236" t="str">
            <v>F  TOULOUS63</v>
          </cell>
        </row>
        <row r="3237">
          <cell r="A3237">
            <v>949000665</v>
          </cell>
          <cell r="B3237" t="str">
            <v>F  TOULOUS64</v>
          </cell>
        </row>
        <row r="3238">
          <cell r="A3238">
            <v>949433867</v>
          </cell>
          <cell r="B3238" t="str">
            <v>F  TOULOUS65</v>
          </cell>
        </row>
        <row r="3239">
          <cell r="A3239">
            <v>949491388</v>
          </cell>
          <cell r="B3239" t="str">
            <v>F  TOULOUS66</v>
          </cell>
        </row>
        <row r="3240">
          <cell r="A3240">
            <v>949447059</v>
          </cell>
          <cell r="B3240" t="str">
            <v>F  TOULOUS67</v>
          </cell>
        </row>
        <row r="3241">
          <cell r="A3241">
            <v>949220273</v>
          </cell>
          <cell r="B3241" t="str">
            <v>F  TOULOUS68</v>
          </cell>
        </row>
        <row r="3242">
          <cell r="A3242">
            <v>947784479</v>
          </cell>
          <cell r="B3242" t="str">
            <v>F  TOULOUS69</v>
          </cell>
        </row>
        <row r="3243">
          <cell r="A3243">
            <v>938975715</v>
          </cell>
          <cell r="B3243" t="str">
            <v>F  TOULOUS70</v>
          </cell>
        </row>
        <row r="3244">
          <cell r="A3244">
            <v>948681341</v>
          </cell>
          <cell r="B3244" t="str">
            <v>F  TOURCOI04</v>
          </cell>
        </row>
        <row r="3245">
          <cell r="A3245">
            <v>948980780</v>
          </cell>
          <cell r="B3245" t="str">
            <v>F  TOURCOI11</v>
          </cell>
        </row>
        <row r="3246">
          <cell r="A3246">
            <v>949213483</v>
          </cell>
          <cell r="B3246" t="str">
            <v>F  TOURNON02</v>
          </cell>
        </row>
        <row r="3247">
          <cell r="A3247">
            <v>999867271</v>
          </cell>
          <cell r="B3247" t="str">
            <v>F  TOURS01</v>
          </cell>
        </row>
        <row r="3248">
          <cell r="A3248">
            <v>948386073</v>
          </cell>
          <cell r="B3248" t="str">
            <v>F  TOURS03</v>
          </cell>
        </row>
        <row r="3249">
          <cell r="A3249">
            <v>943365547</v>
          </cell>
          <cell r="B3249" t="str">
            <v>F  TOURS26</v>
          </cell>
        </row>
        <row r="3250">
          <cell r="A3250">
            <v>947027200</v>
          </cell>
          <cell r="B3250" t="str">
            <v>F  TOURS30</v>
          </cell>
        </row>
        <row r="3251">
          <cell r="A3251">
            <v>948586863</v>
          </cell>
          <cell r="B3251" t="str">
            <v>F  TOURS31</v>
          </cell>
        </row>
        <row r="3252">
          <cell r="A3252">
            <v>948604420</v>
          </cell>
          <cell r="B3252" t="str">
            <v>F  TOURS32</v>
          </cell>
        </row>
        <row r="3253">
          <cell r="A3253">
            <v>945848747</v>
          </cell>
          <cell r="B3253" t="str">
            <v>F  TOURS33</v>
          </cell>
        </row>
        <row r="3254">
          <cell r="A3254">
            <v>947271446</v>
          </cell>
          <cell r="B3254" t="str">
            <v>F  TOURS34</v>
          </cell>
        </row>
        <row r="3255">
          <cell r="A3255">
            <v>949288464</v>
          </cell>
          <cell r="B3255" t="str">
            <v>F  TRINITE03</v>
          </cell>
        </row>
        <row r="3256">
          <cell r="A3256">
            <v>943279993</v>
          </cell>
          <cell r="B3256" t="str">
            <v>F  TROYES07</v>
          </cell>
        </row>
        <row r="3257">
          <cell r="A3257">
            <v>997576228</v>
          </cell>
          <cell r="B3257" t="str">
            <v>F  TROYES08</v>
          </cell>
        </row>
        <row r="3258">
          <cell r="A3258">
            <v>948933153</v>
          </cell>
          <cell r="B3258" t="str">
            <v>F  TROYES11</v>
          </cell>
        </row>
        <row r="3259">
          <cell r="A3259">
            <v>949370720</v>
          </cell>
          <cell r="B3259" t="str">
            <v>F  TROYES12</v>
          </cell>
        </row>
        <row r="3260">
          <cell r="A3260">
            <v>947473982</v>
          </cell>
          <cell r="B3260" t="str">
            <v>F  TROYES13</v>
          </cell>
        </row>
        <row r="3261">
          <cell r="A3261">
            <v>939072036</v>
          </cell>
          <cell r="B3261" t="str">
            <v>F  TROYES14</v>
          </cell>
        </row>
        <row r="3262">
          <cell r="A3262">
            <v>943923685</v>
          </cell>
          <cell r="B3262" t="str">
            <v>F  TROYES15</v>
          </cell>
        </row>
        <row r="3263">
          <cell r="A3263">
            <v>949509430</v>
          </cell>
          <cell r="B3263" t="str">
            <v>F  UGINE01</v>
          </cell>
        </row>
        <row r="3264">
          <cell r="A3264">
            <v>945687921</v>
          </cell>
          <cell r="B3264" t="str">
            <v>F  USSEL02</v>
          </cell>
        </row>
        <row r="3265">
          <cell r="A3265">
            <v>946029458</v>
          </cell>
          <cell r="B3265" t="str">
            <v>F  UTUROA01</v>
          </cell>
        </row>
        <row r="3266">
          <cell r="A3266">
            <v>949621174</v>
          </cell>
          <cell r="B3266" t="str">
            <v>F  VALBONN04</v>
          </cell>
        </row>
        <row r="3267">
          <cell r="A3267">
            <v>928949019</v>
          </cell>
          <cell r="B3267" t="str">
            <v>F  VALDOIE02</v>
          </cell>
        </row>
        <row r="3268">
          <cell r="A3268">
            <v>949208148</v>
          </cell>
          <cell r="B3268" t="str">
            <v>F  VALENCE12</v>
          </cell>
        </row>
        <row r="3269">
          <cell r="A3269">
            <v>948532349</v>
          </cell>
          <cell r="B3269" t="str">
            <v>F  VALENCE13</v>
          </cell>
        </row>
        <row r="3270">
          <cell r="A3270">
            <v>938955636</v>
          </cell>
          <cell r="B3270" t="str">
            <v>F  VALENCE17</v>
          </cell>
        </row>
        <row r="3271">
          <cell r="A3271">
            <v>934769407</v>
          </cell>
          <cell r="B3271" t="str">
            <v>F  VALENCE18</v>
          </cell>
        </row>
        <row r="3272">
          <cell r="A3272">
            <v>999884537</v>
          </cell>
          <cell r="B3272" t="str">
            <v>F  VALENCI01</v>
          </cell>
        </row>
        <row r="3273">
          <cell r="A3273">
            <v>942006674</v>
          </cell>
          <cell r="B3273" t="str">
            <v>F  VALENCI03</v>
          </cell>
        </row>
        <row r="3274">
          <cell r="A3274">
            <v>948326806</v>
          </cell>
          <cell r="B3274" t="str">
            <v>F  VALENCI14</v>
          </cell>
        </row>
        <row r="3275">
          <cell r="A3275">
            <v>949424458</v>
          </cell>
          <cell r="B3275" t="str">
            <v>F  VALENCI15</v>
          </cell>
        </row>
        <row r="3276">
          <cell r="A3276">
            <v>948310995</v>
          </cell>
          <cell r="B3276" t="str">
            <v>F  VALENCI17</v>
          </cell>
        </row>
        <row r="3277">
          <cell r="A3277">
            <v>948309055</v>
          </cell>
          <cell r="B3277" t="str">
            <v>F  VALENCI18</v>
          </cell>
        </row>
        <row r="3278">
          <cell r="A3278">
            <v>999862227</v>
          </cell>
          <cell r="B3278" t="str">
            <v>F  VANNES04</v>
          </cell>
        </row>
        <row r="3279">
          <cell r="A3279">
            <v>949093300</v>
          </cell>
          <cell r="B3279" t="str">
            <v>F  VANNES05</v>
          </cell>
        </row>
        <row r="3280">
          <cell r="A3280">
            <v>949298455</v>
          </cell>
          <cell r="B3280" t="str">
            <v>F  VANNES06</v>
          </cell>
        </row>
        <row r="3281">
          <cell r="A3281">
            <v>948159578</v>
          </cell>
          <cell r="B3281" t="str">
            <v>F  VANNES09</v>
          </cell>
        </row>
        <row r="3282">
          <cell r="A3282">
            <v>948227284</v>
          </cell>
          <cell r="B3282" t="str">
            <v>F  VANNES10</v>
          </cell>
        </row>
        <row r="3283">
          <cell r="A3283">
            <v>947460305</v>
          </cell>
          <cell r="B3283" t="str">
            <v>F  VANNES11</v>
          </cell>
        </row>
        <row r="3284">
          <cell r="A3284">
            <v>949022102</v>
          </cell>
          <cell r="B3284" t="str">
            <v>F  VANNES12</v>
          </cell>
        </row>
        <row r="3285">
          <cell r="A3285">
            <v>945633310</v>
          </cell>
          <cell r="B3285" t="str">
            <v>F  VANNES13</v>
          </cell>
        </row>
        <row r="3286">
          <cell r="A3286">
            <v>995829937</v>
          </cell>
          <cell r="B3286" t="str">
            <v>F  VAULX-V02</v>
          </cell>
        </row>
        <row r="3287">
          <cell r="A3287">
            <v>949451909</v>
          </cell>
          <cell r="B3287" t="str">
            <v>F  VAYRES02</v>
          </cell>
        </row>
        <row r="3288">
          <cell r="A3288">
            <v>948661747</v>
          </cell>
          <cell r="B3288" t="str">
            <v>F  VENDOME01</v>
          </cell>
        </row>
        <row r="3289">
          <cell r="A3289">
            <v>932018293</v>
          </cell>
          <cell r="B3289" t="str">
            <v>F  VENOY02</v>
          </cell>
        </row>
        <row r="3290">
          <cell r="A3290">
            <v>939113746</v>
          </cell>
          <cell r="B3290" t="str">
            <v>F  VERSAIL01</v>
          </cell>
        </row>
        <row r="3291">
          <cell r="A3291">
            <v>951226524</v>
          </cell>
          <cell r="B3291" t="str">
            <v>F  VERSAIL03</v>
          </cell>
        </row>
        <row r="3292">
          <cell r="A3292">
            <v>943478358</v>
          </cell>
          <cell r="B3292" t="str">
            <v>F  VERSAIL05</v>
          </cell>
        </row>
        <row r="3293">
          <cell r="A3293">
            <v>948848084</v>
          </cell>
          <cell r="B3293" t="str">
            <v>F  VERSAIL09</v>
          </cell>
        </row>
        <row r="3294">
          <cell r="A3294">
            <v>999837104</v>
          </cell>
          <cell r="B3294" t="str">
            <v>F  VERSAIL11</v>
          </cell>
        </row>
        <row r="3295">
          <cell r="A3295">
            <v>949438232</v>
          </cell>
          <cell r="B3295" t="str">
            <v>F  VERSAIL14</v>
          </cell>
        </row>
        <row r="3296">
          <cell r="A3296">
            <v>942710021</v>
          </cell>
          <cell r="B3296" t="str">
            <v>F  VERSAIL15</v>
          </cell>
        </row>
        <row r="3297">
          <cell r="A3297">
            <v>949480718</v>
          </cell>
          <cell r="B3297" t="str">
            <v>F  VERSAIL18</v>
          </cell>
        </row>
        <row r="3298">
          <cell r="A3298">
            <v>946560824</v>
          </cell>
          <cell r="B3298" t="str">
            <v>F  VERSAIL19</v>
          </cell>
        </row>
        <row r="3299">
          <cell r="A3299">
            <v>938743206</v>
          </cell>
          <cell r="B3299" t="str">
            <v>F  VERSAIL20</v>
          </cell>
        </row>
        <row r="3300">
          <cell r="A3300">
            <v>947962280</v>
          </cell>
          <cell r="B3300" t="str">
            <v>F  VESOUL09</v>
          </cell>
        </row>
        <row r="3301">
          <cell r="A3301">
            <v>928950571</v>
          </cell>
          <cell r="B3301" t="str">
            <v>F  VESOUL10</v>
          </cell>
        </row>
        <row r="3302">
          <cell r="A3302">
            <v>935085724</v>
          </cell>
          <cell r="B3302" t="str">
            <v>F  VIENNE06</v>
          </cell>
        </row>
        <row r="3303">
          <cell r="A3303">
            <v>946056230</v>
          </cell>
          <cell r="B3303" t="str">
            <v>F  VILLEFO01</v>
          </cell>
        </row>
        <row r="3304">
          <cell r="A3304">
            <v>949146553</v>
          </cell>
          <cell r="B3304" t="str">
            <v>F  VILLEFR03</v>
          </cell>
        </row>
        <row r="3305">
          <cell r="A3305">
            <v>948225926</v>
          </cell>
          <cell r="B3305" t="str">
            <v>F  VILLEFR04</v>
          </cell>
        </row>
        <row r="3306">
          <cell r="A3306">
            <v>949396231</v>
          </cell>
          <cell r="B3306" t="str">
            <v>F  VILLEFR05</v>
          </cell>
        </row>
        <row r="3307">
          <cell r="A3307">
            <v>929971108</v>
          </cell>
          <cell r="B3307" t="str">
            <v>F  VILLEFR06</v>
          </cell>
        </row>
        <row r="3308">
          <cell r="A3308">
            <v>949136077</v>
          </cell>
          <cell r="B3308" t="str">
            <v>F  VILLENA01</v>
          </cell>
        </row>
        <row r="3309">
          <cell r="A3309">
            <v>949312811</v>
          </cell>
          <cell r="B3309" t="str">
            <v>F  VILLERS02</v>
          </cell>
        </row>
        <row r="3310">
          <cell r="A3310">
            <v>932298720</v>
          </cell>
          <cell r="B3310" t="str">
            <v>F  VITROLL02</v>
          </cell>
        </row>
        <row r="3311">
          <cell r="A3311">
            <v>924833212</v>
          </cell>
          <cell r="B3311" t="str">
            <v>F GRENOBL51</v>
          </cell>
        </row>
        <row r="3312">
          <cell r="A3312">
            <v>997876249</v>
          </cell>
          <cell r="B3312" t="str">
            <v>G  ARTA01</v>
          </cell>
        </row>
        <row r="3313">
          <cell r="A3313">
            <v>999643007</v>
          </cell>
          <cell r="B3313" t="str">
            <v>G  ATHINE01</v>
          </cell>
        </row>
        <row r="3314">
          <cell r="A3314">
            <v>999978142</v>
          </cell>
          <cell r="B3314" t="str">
            <v>G  ATHINE02</v>
          </cell>
        </row>
        <row r="3315">
          <cell r="A3315">
            <v>999872218</v>
          </cell>
          <cell r="B3315" t="str">
            <v>G  ATHINE03</v>
          </cell>
        </row>
        <row r="3316">
          <cell r="A3316">
            <v>999896856</v>
          </cell>
          <cell r="B3316" t="str">
            <v>G  ATHINE04</v>
          </cell>
        </row>
        <row r="3317">
          <cell r="A3317">
            <v>946792557</v>
          </cell>
          <cell r="B3317" t="str">
            <v>G  ATHINE06</v>
          </cell>
        </row>
        <row r="3318">
          <cell r="A3318">
            <v>999585583</v>
          </cell>
          <cell r="B3318" t="str">
            <v>G  ATHINE34</v>
          </cell>
        </row>
        <row r="3319">
          <cell r="A3319">
            <v>999840693</v>
          </cell>
          <cell r="B3319" t="str">
            <v>G  ATHINE41</v>
          </cell>
        </row>
        <row r="3320">
          <cell r="A3320">
            <v>998243394</v>
          </cell>
          <cell r="B3320" t="str">
            <v>G  ATHINE42</v>
          </cell>
        </row>
        <row r="3321">
          <cell r="A3321">
            <v>986102486</v>
          </cell>
          <cell r="B3321" t="str">
            <v>G  ATHINE52</v>
          </cell>
        </row>
        <row r="3322">
          <cell r="A3322">
            <v>996607392</v>
          </cell>
          <cell r="B3322" t="str">
            <v>G  ATHINE53</v>
          </cell>
        </row>
        <row r="3323">
          <cell r="A3323">
            <v>928905563</v>
          </cell>
          <cell r="B3323" t="str">
            <v>G  ATHINE54</v>
          </cell>
        </row>
        <row r="3324">
          <cell r="A3324">
            <v>997755193</v>
          </cell>
          <cell r="B3324" t="str">
            <v>G  EGALEO01</v>
          </cell>
        </row>
        <row r="3325">
          <cell r="A3325">
            <v>999852818</v>
          </cell>
          <cell r="B3325" t="str">
            <v>G  IOANNIN01</v>
          </cell>
        </row>
        <row r="3326">
          <cell r="A3326">
            <v>949301947</v>
          </cell>
          <cell r="B3326" t="str">
            <v>G  IRAKLIO03</v>
          </cell>
        </row>
        <row r="3327">
          <cell r="A3327">
            <v>949583247</v>
          </cell>
          <cell r="B3327" t="str">
            <v>G  KALAMAT01</v>
          </cell>
        </row>
        <row r="3328">
          <cell r="A3328">
            <v>999858929</v>
          </cell>
          <cell r="B3328" t="str">
            <v>G  KALLITH01</v>
          </cell>
        </row>
        <row r="3329">
          <cell r="A3329">
            <v>999870472</v>
          </cell>
          <cell r="B3329" t="str">
            <v>G  KALLITH02</v>
          </cell>
        </row>
        <row r="3330">
          <cell r="A3330">
            <v>939344024</v>
          </cell>
          <cell r="B3330" t="str">
            <v>G  KAVALA01</v>
          </cell>
        </row>
        <row r="3331">
          <cell r="A3331">
            <v>999659109</v>
          </cell>
          <cell r="B3331" t="str">
            <v>G  KOMOTIN01</v>
          </cell>
        </row>
        <row r="3332">
          <cell r="A3332">
            <v>997428885</v>
          </cell>
          <cell r="B3332" t="str">
            <v>G  KOZANI01</v>
          </cell>
        </row>
        <row r="3333">
          <cell r="A3333">
            <v>986185518</v>
          </cell>
          <cell r="B3333" t="str">
            <v>G  KOZANI02</v>
          </cell>
        </row>
        <row r="3334">
          <cell r="A3334">
            <v>999588978</v>
          </cell>
          <cell r="B3334" t="str">
            <v>G  KRITIS01</v>
          </cell>
        </row>
        <row r="3335">
          <cell r="A3335">
            <v>999440180</v>
          </cell>
          <cell r="B3335" t="str">
            <v>G  KRITIS04</v>
          </cell>
        </row>
        <row r="3336">
          <cell r="A3336">
            <v>924773848</v>
          </cell>
          <cell r="B3336" t="str">
            <v>G  KRITIS09</v>
          </cell>
        </row>
        <row r="3337">
          <cell r="A3337">
            <v>938789960</v>
          </cell>
          <cell r="B3337" t="str">
            <v>G  KRITIS11</v>
          </cell>
        </row>
        <row r="3338">
          <cell r="A3338">
            <v>950096959</v>
          </cell>
          <cell r="B3338" t="str">
            <v>G  LAMIA04</v>
          </cell>
        </row>
        <row r="3339">
          <cell r="A3339">
            <v>990750047</v>
          </cell>
          <cell r="B3339" t="str">
            <v>G  LARISSA02</v>
          </cell>
        </row>
        <row r="3340">
          <cell r="A3340">
            <v>999894528</v>
          </cell>
          <cell r="B3340" t="str">
            <v>G  PATRA01</v>
          </cell>
        </row>
        <row r="3341">
          <cell r="A3341">
            <v>999895110</v>
          </cell>
          <cell r="B3341" t="str">
            <v>G  PATRA05</v>
          </cell>
        </row>
        <row r="3342">
          <cell r="A3342">
            <v>947610461</v>
          </cell>
          <cell r="B3342" t="str">
            <v>G  PATRA06</v>
          </cell>
        </row>
        <row r="3343">
          <cell r="A3343">
            <v>999586941</v>
          </cell>
          <cell r="B3343" t="str">
            <v>G  PIREAS01</v>
          </cell>
        </row>
        <row r="3344">
          <cell r="A3344">
            <v>928974239</v>
          </cell>
          <cell r="B3344" t="str">
            <v>G  PIREAS04</v>
          </cell>
        </row>
        <row r="3345">
          <cell r="A3345">
            <v>995968065</v>
          </cell>
          <cell r="B3345" t="str">
            <v>G  SERRES01</v>
          </cell>
        </row>
        <row r="3346">
          <cell r="A3346">
            <v>999895692</v>
          </cell>
          <cell r="B3346" t="str">
            <v>G  THESSAL01</v>
          </cell>
        </row>
        <row r="3347">
          <cell r="A3347">
            <v>999874352</v>
          </cell>
          <cell r="B3347" t="str">
            <v>G  THESSAL02</v>
          </cell>
        </row>
        <row r="3348">
          <cell r="A3348">
            <v>998767291</v>
          </cell>
          <cell r="B3348" t="str">
            <v>G  THESSAL12</v>
          </cell>
        </row>
        <row r="3349">
          <cell r="A3349">
            <v>969038343</v>
          </cell>
          <cell r="B3349" t="str">
            <v>G  THESSAL14</v>
          </cell>
        </row>
        <row r="3350">
          <cell r="A3350">
            <v>949620883</v>
          </cell>
          <cell r="B3350" t="str">
            <v>G  THESSAL15</v>
          </cell>
        </row>
        <row r="3351">
          <cell r="A3351">
            <v>999548238</v>
          </cell>
          <cell r="B3351" t="str">
            <v>G  TRIPOLI03</v>
          </cell>
        </row>
        <row r="3352">
          <cell r="A3352">
            <v>986152150</v>
          </cell>
          <cell r="B3352" t="str">
            <v>G  VOLOS01</v>
          </cell>
        </row>
        <row r="3353">
          <cell r="A3353">
            <v>948398101</v>
          </cell>
          <cell r="B3353" t="str">
            <v>G  ZAKYNTH01</v>
          </cell>
        </row>
        <row r="3354">
          <cell r="A3354">
            <v>949571316</v>
          </cell>
          <cell r="B3354" t="str">
            <v>HR BJELOVA01</v>
          </cell>
        </row>
        <row r="3355">
          <cell r="A3355">
            <v>949619331</v>
          </cell>
          <cell r="B3355" t="str">
            <v>HR CAKOVEC01</v>
          </cell>
        </row>
        <row r="3356">
          <cell r="A3356">
            <v>998812396</v>
          </cell>
          <cell r="B3356" t="str">
            <v>HR DUBROVN01</v>
          </cell>
        </row>
        <row r="3357">
          <cell r="A3357">
            <v>949556960</v>
          </cell>
          <cell r="B3357" t="str">
            <v>HR DUBROVN02</v>
          </cell>
        </row>
        <row r="3358">
          <cell r="A3358">
            <v>997488540</v>
          </cell>
          <cell r="B3358" t="str">
            <v>HR DUBROVN03</v>
          </cell>
        </row>
        <row r="3359">
          <cell r="A3359">
            <v>938949719</v>
          </cell>
          <cell r="B3359" t="str">
            <v>HR GOSPIC01</v>
          </cell>
        </row>
        <row r="3360">
          <cell r="A3360">
            <v>946613786</v>
          </cell>
          <cell r="B3360" t="str">
            <v>HR KARLOVA01</v>
          </cell>
        </row>
        <row r="3361">
          <cell r="A3361">
            <v>949592268</v>
          </cell>
          <cell r="B3361" t="str">
            <v>HR KNIN01</v>
          </cell>
        </row>
        <row r="3362">
          <cell r="A3362">
            <v>938925760</v>
          </cell>
          <cell r="B3362" t="str">
            <v>HR KRAPINA01</v>
          </cell>
        </row>
        <row r="3363">
          <cell r="A3363">
            <v>949341523</v>
          </cell>
          <cell r="B3363" t="str">
            <v>HR KRIZEVC01</v>
          </cell>
        </row>
        <row r="3364">
          <cell r="A3364">
            <v>973870204</v>
          </cell>
          <cell r="B3364" t="str">
            <v>HR OSIJEK01</v>
          </cell>
        </row>
        <row r="3365">
          <cell r="A3365">
            <v>949621368</v>
          </cell>
          <cell r="B3365" t="str">
            <v>HR OSIJEK02</v>
          </cell>
        </row>
        <row r="3366">
          <cell r="A3366">
            <v>949648916</v>
          </cell>
          <cell r="B3366" t="str">
            <v>HR POZEGA01</v>
          </cell>
        </row>
        <row r="3367">
          <cell r="A3367">
            <v>964366435</v>
          </cell>
          <cell r="B3367" t="str">
            <v>HR PULA01</v>
          </cell>
        </row>
        <row r="3368">
          <cell r="A3368">
            <v>949404282</v>
          </cell>
          <cell r="B3368" t="str">
            <v>HR PULA02</v>
          </cell>
        </row>
        <row r="3369">
          <cell r="A3369">
            <v>997640733</v>
          </cell>
          <cell r="B3369" t="str">
            <v>HR RIJEKA01</v>
          </cell>
        </row>
        <row r="3370">
          <cell r="A3370">
            <v>949597021</v>
          </cell>
          <cell r="B3370" t="str">
            <v>HR RIJEKA02</v>
          </cell>
        </row>
        <row r="3371">
          <cell r="A3371">
            <v>950212292</v>
          </cell>
          <cell r="B3371" t="str">
            <v>HR RIJEKA03</v>
          </cell>
        </row>
        <row r="3372">
          <cell r="A3372">
            <v>939152740</v>
          </cell>
          <cell r="B3372" t="str">
            <v>HR SIBENIK01</v>
          </cell>
        </row>
        <row r="3373">
          <cell r="A3373">
            <v>999818189</v>
          </cell>
          <cell r="B3373" t="str">
            <v>HR SPLIT01</v>
          </cell>
        </row>
        <row r="3374">
          <cell r="A3374">
            <v>949282935</v>
          </cell>
          <cell r="B3374" t="str">
            <v>HR SPLIT02</v>
          </cell>
        </row>
        <row r="3375">
          <cell r="A3375">
            <v>938801115</v>
          </cell>
          <cell r="B3375" t="str">
            <v>HR SPLIT04</v>
          </cell>
        </row>
        <row r="3376">
          <cell r="A3376">
            <v>928267788</v>
          </cell>
          <cell r="B3376" t="str">
            <v>HR SPLIT05</v>
          </cell>
        </row>
        <row r="3377">
          <cell r="A3377">
            <v>944660400</v>
          </cell>
          <cell r="B3377" t="str">
            <v>HR VARAZDI02</v>
          </cell>
        </row>
        <row r="3378">
          <cell r="A3378">
            <v>949533389</v>
          </cell>
          <cell r="B3378" t="str">
            <v>HR VIROVIT01</v>
          </cell>
        </row>
        <row r="3379">
          <cell r="A3379">
            <v>946888587</v>
          </cell>
          <cell r="B3379" t="str">
            <v>HR VUKOVAR01</v>
          </cell>
        </row>
        <row r="3380">
          <cell r="A3380">
            <v>991684060</v>
          </cell>
          <cell r="B3380" t="str">
            <v>HR ZADAR01</v>
          </cell>
        </row>
        <row r="3381">
          <cell r="A3381">
            <v>999933231</v>
          </cell>
          <cell r="B3381" t="str">
            <v>HR ZAGREB01</v>
          </cell>
        </row>
        <row r="3382">
          <cell r="A3382">
            <v>949476838</v>
          </cell>
          <cell r="B3382" t="str">
            <v>HR ZAGREB02</v>
          </cell>
        </row>
        <row r="3383">
          <cell r="A3383">
            <v>949366258</v>
          </cell>
          <cell r="B3383" t="str">
            <v>HR ZAGREB04</v>
          </cell>
        </row>
        <row r="3384">
          <cell r="A3384">
            <v>949201067</v>
          </cell>
          <cell r="B3384" t="str">
            <v>HR ZAGREB05</v>
          </cell>
        </row>
        <row r="3385">
          <cell r="A3385">
            <v>949539500</v>
          </cell>
          <cell r="B3385" t="str">
            <v>HR ZAGREB06</v>
          </cell>
        </row>
        <row r="3386">
          <cell r="A3386">
            <v>957470317</v>
          </cell>
          <cell r="B3386" t="str">
            <v>HR ZAGREB07</v>
          </cell>
        </row>
        <row r="3387">
          <cell r="A3387">
            <v>949424264</v>
          </cell>
          <cell r="B3387" t="str">
            <v>HR ZAGREB08</v>
          </cell>
        </row>
        <row r="3388">
          <cell r="A3388">
            <v>947405500</v>
          </cell>
          <cell r="B3388" t="str">
            <v>HR ZAGREB10</v>
          </cell>
        </row>
        <row r="3389">
          <cell r="A3389">
            <v>949592462</v>
          </cell>
          <cell r="B3389" t="str">
            <v>HR ZAGREB11</v>
          </cell>
        </row>
        <row r="3390">
          <cell r="A3390">
            <v>947865668</v>
          </cell>
          <cell r="B3390" t="str">
            <v>HR ZAGREB12</v>
          </cell>
        </row>
        <row r="3391">
          <cell r="A3391">
            <v>949594208</v>
          </cell>
          <cell r="B3391" t="str">
            <v>HR ZAGREB14</v>
          </cell>
        </row>
        <row r="3392">
          <cell r="A3392">
            <v>947889627</v>
          </cell>
          <cell r="B3392" t="str">
            <v>HR ZAGREB15</v>
          </cell>
        </row>
        <row r="3393">
          <cell r="A3393">
            <v>949589164</v>
          </cell>
          <cell r="B3393" t="str">
            <v>HR ZAGREB16</v>
          </cell>
        </row>
        <row r="3394">
          <cell r="A3394">
            <v>949485180</v>
          </cell>
          <cell r="B3394" t="str">
            <v>HR ZAGREB17</v>
          </cell>
        </row>
        <row r="3395">
          <cell r="A3395">
            <v>949407677</v>
          </cell>
          <cell r="B3395" t="str">
            <v>HR ZAGREB18</v>
          </cell>
        </row>
        <row r="3396">
          <cell r="A3396">
            <v>946687700</v>
          </cell>
          <cell r="B3396" t="str">
            <v>HR ZAGREB20</v>
          </cell>
        </row>
        <row r="3397">
          <cell r="A3397">
            <v>939039347</v>
          </cell>
          <cell r="B3397" t="str">
            <v>HR ZAGREB21</v>
          </cell>
        </row>
        <row r="3398">
          <cell r="A3398">
            <v>938803540</v>
          </cell>
          <cell r="B3398" t="str">
            <v>HR ZAGREB23</v>
          </cell>
        </row>
        <row r="3399">
          <cell r="A3399">
            <v>937486183</v>
          </cell>
          <cell r="B3399" t="str">
            <v>HR ZAGREB24</v>
          </cell>
        </row>
        <row r="3400">
          <cell r="A3400">
            <v>949580725</v>
          </cell>
          <cell r="B3400" t="str">
            <v>HR ZAPRESI01</v>
          </cell>
        </row>
        <row r="3401">
          <cell r="A3401">
            <v>949428823</v>
          </cell>
          <cell r="B3401" t="str">
            <v>HU BAJA01</v>
          </cell>
        </row>
        <row r="3402">
          <cell r="A3402">
            <v>999896468</v>
          </cell>
          <cell r="B3402" t="str">
            <v>HU BUDAPES01</v>
          </cell>
        </row>
        <row r="3403">
          <cell r="A3403">
            <v>999904228</v>
          </cell>
          <cell r="B3403" t="str">
            <v>HU BUDAPES02</v>
          </cell>
        </row>
        <row r="3404">
          <cell r="A3404">
            <v>999857086</v>
          </cell>
          <cell r="B3404" t="str">
            <v>HU BUDAPES03</v>
          </cell>
        </row>
        <row r="3405">
          <cell r="A3405">
            <v>999860675</v>
          </cell>
          <cell r="B3405" t="str">
            <v>HU BUDAPES08</v>
          </cell>
        </row>
        <row r="3406">
          <cell r="A3406">
            <v>946566644</v>
          </cell>
          <cell r="B3406" t="str">
            <v>HU BUDAPES09</v>
          </cell>
        </row>
        <row r="3407">
          <cell r="A3407">
            <v>950913505</v>
          </cell>
          <cell r="B3407" t="str">
            <v>HU BUDAPES10</v>
          </cell>
        </row>
        <row r="3408">
          <cell r="A3408">
            <v>999879687</v>
          </cell>
          <cell r="B3408" t="str">
            <v>HU BUDAPES12</v>
          </cell>
        </row>
        <row r="3409">
          <cell r="A3409">
            <v>949482367</v>
          </cell>
          <cell r="B3409" t="str">
            <v>HU BUDAPES15</v>
          </cell>
        </row>
        <row r="3410">
          <cell r="A3410">
            <v>986279123</v>
          </cell>
          <cell r="B3410" t="str">
            <v>HU BUDAPES16</v>
          </cell>
        </row>
        <row r="3411">
          <cell r="A3411">
            <v>947274259</v>
          </cell>
          <cell r="B3411" t="str">
            <v>HU BUDAPES20</v>
          </cell>
        </row>
        <row r="3412">
          <cell r="A3412">
            <v>949035779</v>
          </cell>
          <cell r="B3412" t="str">
            <v>HU BUDAPES25</v>
          </cell>
        </row>
        <row r="3413">
          <cell r="A3413">
            <v>944411692</v>
          </cell>
          <cell r="B3413" t="str">
            <v>HU BUDAPES26</v>
          </cell>
        </row>
        <row r="3414">
          <cell r="A3414">
            <v>990511621</v>
          </cell>
          <cell r="B3414" t="str">
            <v>HU BUDAPES27</v>
          </cell>
        </row>
        <row r="3415">
          <cell r="A3415">
            <v>945280715</v>
          </cell>
          <cell r="B3415" t="str">
            <v>HU BUDAPES28</v>
          </cell>
        </row>
        <row r="3416">
          <cell r="A3416">
            <v>948009131</v>
          </cell>
          <cell r="B3416" t="str">
            <v>HU BUDAPES29</v>
          </cell>
        </row>
        <row r="3417">
          <cell r="A3417">
            <v>938827790</v>
          </cell>
          <cell r="B3417" t="str">
            <v>HU BUDAPES35</v>
          </cell>
        </row>
        <row r="3418">
          <cell r="A3418">
            <v>997626959</v>
          </cell>
          <cell r="B3418" t="str">
            <v>HU BUDAPES36</v>
          </cell>
        </row>
        <row r="3419">
          <cell r="A3419">
            <v>949109790</v>
          </cell>
          <cell r="B3419" t="str">
            <v>HU BUDAPES37</v>
          </cell>
        </row>
        <row r="3420">
          <cell r="A3420">
            <v>946619509</v>
          </cell>
          <cell r="B3420" t="str">
            <v>HU BUDAPES41</v>
          </cell>
        </row>
        <row r="3421">
          <cell r="A3421">
            <v>935447049</v>
          </cell>
          <cell r="B3421" t="str">
            <v>HU BUDAPES42</v>
          </cell>
        </row>
        <row r="3422">
          <cell r="A3422">
            <v>945347548</v>
          </cell>
          <cell r="B3422" t="str">
            <v>HU BUDAPES44</v>
          </cell>
        </row>
        <row r="3423">
          <cell r="A3423">
            <v>949453752</v>
          </cell>
          <cell r="B3423" t="str">
            <v>HU BUDAPES45</v>
          </cell>
        </row>
        <row r="3424">
          <cell r="A3424">
            <v>948556793</v>
          </cell>
          <cell r="B3424" t="str">
            <v>HU BUDAPES46</v>
          </cell>
        </row>
        <row r="3425">
          <cell r="A3425">
            <v>999480338</v>
          </cell>
          <cell r="B3425" t="str">
            <v>HU BUDAPES47</v>
          </cell>
        </row>
        <row r="3426">
          <cell r="A3426">
            <v>939440248</v>
          </cell>
          <cell r="B3426" t="str">
            <v>HU BUDAPES49</v>
          </cell>
        </row>
        <row r="3427">
          <cell r="A3427">
            <v>949263535</v>
          </cell>
          <cell r="B3427" t="str">
            <v>HU BUDAPES50</v>
          </cell>
        </row>
        <row r="3428">
          <cell r="A3428">
            <v>949229876</v>
          </cell>
          <cell r="B3428" t="str">
            <v>HU BUDAPES51</v>
          </cell>
        </row>
        <row r="3429">
          <cell r="A3429">
            <v>943340812</v>
          </cell>
          <cell r="B3429" t="str">
            <v>HU BUDAPES54</v>
          </cell>
        </row>
        <row r="3430">
          <cell r="A3430">
            <v>999881239</v>
          </cell>
          <cell r="B3430" t="str">
            <v>HU DEBRECE01</v>
          </cell>
        </row>
        <row r="3431">
          <cell r="A3431">
            <v>949591395</v>
          </cell>
          <cell r="B3431" t="str">
            <v>HU DEBRECE04</v>
          </cell>
        </row>
        <row r="3432">
          <cell r="A3432">
            <v>949223086</v>
          </cell>
          <cell r="B3432" t="str">
            <v>HU DUNAUJ01</v>
          </cell>
        </row>
        <row r="3433">
          <cell r="A3433">
            <v>999566765</v>
          </cell>
          <cell r="B3433" t="str">
            <v>HU EGER01</v>
          </cell>
        </row>
        <row r="3434">
          <cell r="A3434">
            <v>999885604</v>
          </cell>
          <cell r="B3434" t="str">
            <v>HU GODOLLO01</v>
          </cell>
        </row>
        <row r="3435">
          <cell r="A3435">
            <v>998224091</v>
          </cell>
          <cell r="B3435" t="str">
            <v>HU GYONGY01</v>
          </cell>
        </row>
        <row r="3436">
          <cell r="A3436">
            <v>999879590</v>
          </cell>
          <cell r="B3436" t="str">
            <v>HU GYOR01</v>
          </cell>
        </row>
        <row r="3437">
          <cell r="A3437">
            <v>943120719</v>
          </cell>
          <cell r="B3437" t="str">
            <v>HU KALOCSA01</v>
          </cell>
        </row>
        <row r="3438">
          <cell r="A3438">
            <v>999838268</v>
          </cell>
          <cell r="B3438" t="str">
            <v>HU KAPOSVA01</v>
          </cell>
        </row>
        <row r="3439">
          <cell r="A3439">
            <v>943396393</v>
          </cell>
          <cell r="B3439" t="str">
            <v>HU KECSKEM02</v>
          </cell>
        </row>
        <row r="3440">
          <cell r="A3440">
            <v>999451432</v>
          </cell>
          <cell r="B3440" t="str">
            <v>HU MISKOLC01</v>
          </cell>
        </row>
        <row r="3441">
          <cell r="A3441">
            <v>990875856</v>
          </cell>
          <cell r="B3441" t="str">
            <v>HU NYIREGY04</v>
          </cell>
        </row>
        <row r="3442">
          <cell r="A3442">
            <v>928669853</v>
          </cell>
          <cell r="B3442" t="str">
            <v>HU NYIREGY05</v>
          </cell>
        </row>
        <row r="3443">
          <cell r="A3443">
            <v>999889872</v>
          </cell>
          <cell r="B3443" t="str">
            <v>HU PECS01</v>
          </cell>
        </row>
        <row r="3444">
          <cell r="A3444">
            <v>948652629</v>
          </cell>
          <cell r="B3444" t="str">
            <v>HU SAROSPA02</v>
          </cell>
        </row>
        <row r="3445">
          <cell r="A3445">
            <v>999871927</v>
          </cell>
          <cell r="B3445" t="str">
            <v>HU SOPRON01</v>
          </cell>
        </row>
        <row r="3446">
          <cell r="A3446">
            <v>999840014</v>
          </cell>
          <cell r="B3446" t="str">
            <v>HU SZEGED01</v>
          </cell>
        </row>
        <row r="3447">
          <cell r="A3447">
            <v>949252962</v>
          </cell>
          <cell r="B3447" t="str">
            <v>HU SZEGED04</v>
          </cell>
        </row>
        <row r="3448">
          <cell r="A3448">
            <v>945856119</v>
          </cell>
          <cell r="B3448" t="str">
            <v>HU SZFVAR01</v>
          </cell>
        </row>
        <row r="3449">
          <cell r="A3449">
            <v>947963056</v>
          </cell>
          <cell r="B3449" t="str">
            <v>HU SZOLNOK01</v>
          </cell>
        </row>
        <row r="3450">
          <cell r="A3450">
            <v>949644260</v>
          </cell>
          <cell r="B3450" t="str">
            <v>HU TATABAN01</v>
          </cell>
        </row>
        <row r="3451">
          <cell r="A3451">
            <v>999876195</v>
          </cell>
          <cell r="B3451" t="str">
            <v>HU VESZPRE01</v>
          </cell>
        </row>
        <row r="3452">
          <cell r="A3452">
            <v>946501072</v>
          </cell>
          <cell r="B3452" t="str">
            <v>HU VESZPRE02</v>
          </cell>
        </row>
        <row r="3453">
          <cell r="A3453">
            <v>947333235</v>
          </cell>
          <cell r="B3453" t="str">
            <v>HU VESZPRE03</v>
          </cell>
        </row>
        <row r="3454">
          <cell r="A3454">
            <v>949586448</v>
          </cell>
          <cell r="B3454" t="str">
            <v>HU ZSAMBEK01</v>
          </cell>
        </row>
        <row r="3455">
          <cell r="A3455">
            <v>945391101</v>
          </cell>
          <cell r="B3455" t="str">
            <v>I  ADRIA01</v>
          </cell>
        </row>
        <row r="3456">
          <cell r="A3456">
            <v>945097094</v>
          </cell>
          <cell r="B3456" t="str">
            <v>I  AGRIGEN02</v>
          </cell>
        </row>
        <row r="3457">
          <cell r="A3457">
            <v>948557472</v>
          </cell>
          <cell r="B3457" t="str">
            <v>I  ALESSAN01</v>
          </cell>
        </row>
        <row r="3458">
          <cell r="A3458">
            <v>999866689</v>
          </cell>
          <cell r="B3458" t="str">
            <v>I  ANCONA01</v>
          </cell>
        </row>
        <row r="3459">
          <cell r="A3459">
            <v>996297962</v>
          </cell>
          <cell r="B3459" t="str">
            <v>I  AOSTA02</v>
          </cell>
        </row>
        <row r="3460">
          <cell r="A3460">
            <v>948304593</v>
          </cell>
          <cell r="B3460" t="str">
            <v>I  AVELLIN01</v>
          </cell>
        </row>
        <row r="3461">
          <cell r="A3461">
            <v>999840596</v>
          </cell>
          <cell r="B3461" t="str">
            <v>I  BARI01</v>
          </cell>
        </row>
        <row r="3462">
          <cell r="A3462">
            <v>950025955</v>
          </cell>
          <cell r="B3462" t="str">
            <v>I  BARI02</v>
          </cell>
        </row>
        <row r="3463">
          <cell r="A3463">
            <v>939051084</v>
          </cell>
          <cell r="B3463" t="str">
            <v>I  BARI03</v>
          </cell>
        </row>
        <row r="3464">
          <cell r="A3464">
            <v>999431159</v>
          </cell>
          <cell r="B3464" t="str">
            <v>I  BARI05</v>
          </cell>
        </row>
        <row r="3465">
          <cell r="A3465">
            <v>939380981</v>
          </cell>
          <cell r="B3465" t="str">
            <v>I  BARI06</v>
          </cell>
        </row>
        <row r="3466">
          <cell r="A3466">
            <v>947062314</v>
          </cell>
          <cell r="B3466" t="str">
            <v>I  BARI07</v>
          </cell>
        </row>
        <row r="3467">
          <cell r="A3467">
            <v>973862444</v>
          </cell>
          <cell r="B3467" t="str">
            <v>I  BENEVEN02</v>
          </cell>
        </row>
        <row r="3468">
          <cell r="A3468">
            <v>948886981</v>
          </cell>
          <cell r="B3468" t="str">
            <v>I  BENEVEN03</v>
          </cell>
        </row>
        <row r="3469">
          <cell r="A3469">
            <v>999595380</v>
          </cell>
          <cell r="B3469" t="str">
            <v>I  BERGAMO01</v>
          </cell>
        </row>
        <row r="3470">
          <cell r="A3470">
            <v>947568848</v>
          </cell>
          <cell r="B3470" t="str">
            <v>I  BERGAMO03</v>
          </cell>
        </row>
        <row r="3471">
          <cell r="A3471">
            <v>939011217</v>
          </cell>
          <cell r="B3471" t="str">
            <v>I  BERGAMO05</v>
          </cell>
        </row>
        <row r="3472">
          <cell r="A3472">
            <v>943036620</v>
          </cell>
          <cell r="B3472" t="str">
            <v>I  BERGAMO06</v>
          </cell>
        </row>
        <row r="3473">
          <cell r="A3473">
            <v>999993953</v>
          </cell>
          <cell r="B3473" t="str">
            <v>I  BOLOGNA01</v>
          </cell>
        </row>
        <row r="3474">
          <cell r="A3474">
            <v>949436874</v>
          </cell>
          <cell r="B3474" t="str">
            <v>I  BOLOGNA03</v>
          </cell>
        </row>
        <row r="3475">
          <cell r="A3475">
            <v>949341426</v>
          </cell>
          <cell r="B3475" t="str">
            <v>I  BOLOGNA04</v>
          </cell>
        </row>
        <row r="3476">
          <cell r="A3476">
            <v>999853982</v>
          </cell>
          <cell r="B3476" t="str">
            <v>I  BOLZANO01</v>
          </cell>
        </row>
        <row r="3477">
          <cell r="A3477">
            <v>949658810</v>
          </cell>
          <cell r="B3477" t="str">
            <v>I  BOLZANO02</v>
          </cell>
        </row>
        <row r="3478">
          <cell r="A3478">
            <v>949553468</v>
          </cell>
          <cell r="B3478" t="str">
            <v>I  BRA01</v>
          </cell>
        </row>
        <row r="3479">
          <cell r="A3479">
            <v>999893946</v>
          </cell>
          <cell r="B3479" t="str">
            <v>I  BRESCIA01</v>
          </cell>
        </row>
        <row r="3480">
          <cell r="A3480">
            <v>949525920</v>
          </cell>
          <cell r="B3480" t="str">
            <v>I  BRESCIA04</v>
          </cell>
        </row>
        <row r="3481">
          <cell r="A3481">
            <v>949665600</v>
          </cell>
          <cell r="B3481" t="str">
            <v>I  BRESCIA05</v>
          </cell>
        </row>
        <row r="3482">
          <cell r="A3482">
            <v>944198292</v>
          </cell>
          <cell r="B3482" t="str">
            <v>I  BRESCIA06</v>
          </cell>
        </row>
        <row r="3483">
          <cell r="A3483">
            <v>999841663</v>
          </cell>
          <cell r="B3483" t="str">
            <v>I  CAGLIAR01</v>
          </cell>
        </row>
        <row r="3484">
          <cell r="A3484">
            <v>948942465</v>
          </cell>
          <cell r="B3484" t="str">
            <v>I  CAGLIAR02</v>
          </cell>
        </row>
        <row r="3485">
          <cell r="A3485">
            <v>938981826</v>
          </cell>
          <cell r="B3485" t="str">
            <v>I  CALTANI01</v>
          </cell>
        </row>
        <row r="3486">
          <cell r="A3486">
            <v>999845737</v>
          </cell>
          <cell r="B3486" t="str">
            <v>I  CAMERIN01</v>
          </cell>
        </row>
        <row r="3487">
          <cell r="A3487">
            <v>999850005</v>
          </cell>
          <cell r="B3487" t="str">
            <v>I  CAMPOBA01</v>
          </cell>
        </row>
        <row r="3488">
          <cell r="A3488">
            <v>949610019</v>
          </cell>
          <cell r="B3488" t="str">
            <v>I  CAMPOBA03</v>
          </cell>
        </row>
        <row r="3489">
          <cell r="A3489">
            <v>949096307</v>
          </cell>
          <cell r="B3489" t="str">
            <v>I  CARRARA01</v>
          </cell>
        </row>
        <row r="3490">
          <cell r="A3490">
            <v>974172359</v>
          </cell>
          <cell r="B3490" t="str">
            <v>I  CASAMAS01</v>
          </cell>
        </row>
        <row r="3491">
          <cell r="A3491">
            <v>999844767</v>
          </cell>
          <cell r="B3491" t="str">
            <v>I  CASSINO01</v>
          </cell>
        </row>
        <row r="3492">
          <cell r="A3492">
            <v>948992905</v>
          </cell>
          <cell r="B3492" t="str">
            <v>I  CASTELF01</v>
          </cell>
        </row>
        <row r="3493">
          <cell r="A3493">
            <v>999428734</v>
          </cell>
          <cell r="B3493" t="str">
            <v>I  CASTELL01</v>
          </cell>
        </row>
        <row r="3494">
          <cell r="A3494">
            <v>999874061</v>
          </cell>
          <cell r="B3494" t="str">
            <v>I  CATANIA01</v>
          </cell>
        </row>
        <row r="3495">
          <cell r="A3495">
            <v>947073469</v>
          </cell>
          <cell r="B3495" t="str">
            <v>I  CATANIA03</v>
          </cell>
        </row>
        <row r="3496">
          <cell r="A3496">
            <v>949434255</v>
          </cell>
          <cell r="B3496" t="str">
            <v>I  CATANIA06</v>
          </cell>
        </row>
        <row r="3497">
          <cell r="A3497">
            <v>938957091</v>
          </cell>
          <cell r="B3497" t="str">
            <v>I  CATANIA07</v>
          </cell>
        </row>
        <row r="3498">
          <cell r="A3498">
            <v>998529641</v>
          </cell>
          <cell r="B3498" t="str">
            <v>I  CATANZA02</v>
          </cell>
        </row>
        <row r="3499">
          <cell r="A3499">
            <v>949588194</v>
          </cell>
          <cell r="B3499" t="str">
            <v>I  CATANZA03</v>
          </cell>
        </row>
        <row r="3500">
          <cell r="A3500">
            <v>949430957</v>
          </cell>
          <cell r="B3500" t="str">
            <v>I  CESENA01</v>
          </cell>
        </row>
        <row r="3501">
          <cell r="A3501">
            <v>999866786</v>
          </cell>
          <cell r="B3501" t="str">
            <v>I  CHIETI01</v>
          </cell>
        </row>
        <row r="3502">
          <cell r="A3502">
            <v>949648334</v>
          </cell>
          <cell r="B3502" t="str">
            <v>I  COMO03</v>
          </cell>
        </row>
        <row r="3503">
          <cell r="A3503">
            <v>946957554</v>
          </cell>
          <cell r="B3503" t="str">
            <v>I  COMO04</v>
          </cell>
        </row>
        <row r="3504">
          <cell r="A3504">
            <v>940572044</v>
          </cell>
          <cell r="B3504" t="str">
            <v>I  COMO05</v>
          </cell>
        </row>
        <row r="3505">
          <cell r="A3505">
            <v>999863391</v>
          </cell>
          <cell r="B3505" t="str">
            <v>I  COSENZA01</v>
          </cell>
        </row>
        <row r="3506">
          <cell r="A3506">
            <v>950646076</v>
          </cell>
          <cell r="B3506" t="str">
            <v>I  COSENZA03</v>
          </cell>
        </row>
        <row r="3507">
          <cell r="A3507">
            <v>939136153</v>
          </cell>
          <cell r="B3507" t="str">
            <v>I  COSENZA04</v>
          </cell>
        </row>
        <row r="3508">
          <cell r="A3508">
            <v>948557375</v>
          </cell>
          <cell r="B3508" t="str">
            <v>I  CUNEO01</v>
          </cell>
        </row>
        <row r="3509">
          <cell r="A3509">
            <v>949590037</v>
          </cell>
          <cell r="B3509" t="str">
            <v>I  CUNEO03</v>
          </cell>
        </row>
        <row r="3510">
          <cell r="A3510">
            <v>973138339</v>
          </cell>
          <cell r="B3510" t="str">
            <v>I  ENNA01</v>
          </cell>
        </row>
        <row r="3511">
          <cell r="A3511">
            <v>939070872</v>
          </cell>
          <cell r="B3511" t="str">
            <v>I  ENNA02</v>
          </cell>
        </row>
        <row r="3512">
          <cell r="A3512">
            <v>949614384</v>
          </cell>
          <cell r="B3512" t="str">
            <v>I  FAENZA01</v>
          </cell>
        </row>
        <row r="3513">
          <cell r="A3513">
            <v>949494783</v>
          </cell>
          <cell r="B3513" t="str">
            <v>I  FERMO01</v>
          </cell>
        </row>
        <row r="3514">
          <cell r="A3514">
            <v>999839626</v>
          </cell>
          <cell r="B3514" t="str">
            <v>I  FERRARA01</v>
          </cell>
        </row>
        <row r="3515">
          <cell r="A3515">
            <v>949295739</v>
          </cell>
          <cell r="B3515" t="str">
            <v>I  FERRARA02</v>
          </cell>
        </row>
        <row r="3516">
          <cell r="A3516">
            <v>999902385</v>
          </cell>
          <cell r="B3516" t="str">
            <v>I  FIESOLE01</v>
          </cell>
        </row>
        <row r="3517">
          <cell r="A3517">
            <v>999895789</v>
          </cell>
          <cell r="B3517" t="str">
            <v>I  FIRENZE01</v>
          </cell>
        </row>
        <row r="3518">
          <cell r="A3518">
            <v>948409353</v>
          </cell>
          <cell r="B3518" t="str">
            <v>I  FIRENZE03</v>
          </cell>
        </row>
        <row r="3519">
          <cell r="A3519">
            <v>944924046</v>
          </cell>
          <cell r="B3519" t="str">
            <v>I  FIRENZE04</v>
          </cell>
        </row>
        <row r="3520">
          <cell r="A3520">
            <v>954256319</v>
          </cell>
          <cell r="B3520" t="str">
            <v>I  FIRENZE05</v>
          </cell>
        </row>
        <row r="3521">
          <cell r="A3521">
            <v>945022792</v>
          </cell>
          <cell r="B3521" t="str">
            <v>I  FIRENZE07</v>
          </cell>
        </row>
        <row r="3522">
          <cell r="A3522">
            <v>949573256</v>
          </cell>
          <cell r="B3522" t="str">
            <v>I  FOGGIA01</v>
          </cell>
        </row>
        <row r="3523">
          <cell r="A3523">
            <v>949380226</v>
          </cell>
          <cell r="B3523" t="str">
            <v>I  FOGGIA02</v>
          </cell>
        </row>
        <row r="3524">
          <cell r="A3524">
            <v>999888514</v>
          </cell>
          <cell r="B3524" t="str">
            <v>I  FOGGIA03</v>
          </cell>
        </row>
        <row r="3525">
          <cell r="A3525">
            <v>949201649</v>
          </cell>
          <cell r="B3525" t="str">
            <v>I  FORLI01</v>
          </cell>
        </row>
        <row r="3526">
          <cell r="A3526">
            <v>949549685</v>
          </cell>
          <cell r="B3526" t="str">
            <v>I  FROSINO01</v>
          </cell>
        </row>
        <row r="3527">
          <cell r="A3527">
            <v>948127568</v>
          </cell>
          <cell r="B3527" t="str">
            <v>I  FROSINO02</v>
          </cell>
        </row>
        <row r="3528">
          <cell r="A3528">
            <v>999976687</v>
          </cell>
          <cell r="B3528" t="str">
            <v>I  GENOVA01</v>
          </cell>
        </row>
        <row r="3529">
          <cell r="A3529">
            <v>949149366</v>
          </cell>
          <cell r="B3529" t="str">
            <v>I  GENOVA02</v>
          </cell>
        </row>
        <row r="3530">
          <cell r="A3530">
            <v>949239770</v>
          </cell>
          <cell r="B3530" t="str">
            <v>I  GENOVA03</v>
          </cell>
        </row>
        <row r="3531">
          <cell r="A3531">
            <v>938908688</v>
          </cell>
          <cell r="B3531" t="str">
            <v>I  GENOVA05</v>
          </cell>
        </row>
        <row r="3532">
          <cell r="A3532">
            <v>999859511</v>
          </cell>
          <cell r="B3532" t="str">
            <v>I  L-AQUIL01</v>
          </cell>
        </row>
        <row r="3533">
          <cell r="A3533">
            <v>949575875</v>
          </cell>
          <cell r="B3533" t="str">
            <v>I  L-AQUIL03</v>
          </cell>
        </row>
        <row r="3534">
          <cell r="A3534">
            <v>944685038</v>
          </cell>
          <cell r="B3534" t="str">
            <v>I  L-AQUIL04</v>
          </cell>
        </row>
        <row r="3535">
          <cell r="A3535">
            <v>938769784</v>
          </cell>
          <cell r="B3535" t="str">
            <v>I  L-AQUIL05</v>
          </cell>
        </row>
        <row r="3536">
          <cell r="A3536">
            <v>945018427</v>
          </cell>
          <cell r="B3536" t="str">
            <v>I  LA-SPEZ01</v>
          </cell>
        </row>
        <row r="3537">
          <cell r="A3537">
            <v>945372283</v>
          </cell>
          <cell r="B3537" t="str">
            <v>I  LATINA02</v>
          </cell>
        </row>
        <row r="3538">
          <cell r="A3538">
            <v>939073200</v>
          </cell>
          <cell r="B3538" t="str">
            <v>I  LATINA04</v>
          </cell>
        </row>
        <row r="3539">
          <cell r="A3539">
            <v>999863585</v>
          </cell>
          <cell r="B3539" t="str">
            <v>I  LECCE01</v>
          </cell>
        </row>
        <row r="3540">
          <cell r="A3540">
            <v>946850466</v>
          </cell>
          <cell r="B3540" t="str">
            <v>I  LECCE02</v>
          </cell>
        </row>
        <row r="3541">
          <cell r="A3541">
            <v>945366754</v>
          </cell>
          <cell r="B3541" t="str">
            <v>I  LECCE03</v>
          </cell>
        </row>
        <row r="3542">
          <cell r="A3542">
            <v>949550946</v>
          </cell>
          <cell r="B3542" t="str">
            <v>I  LIVORNO01</v>
          </cell>
        </row>
        <row r="3543">
          <cell r="A3543">
            <v>939006173</v>
          </cell>
          <cell r="B3543" t="str">
            <v>I  LIVORNO02</v>
          </cell>
        </row>
        <row r="3544">
          <cell r="A3544">
            <v>949406222</v>
          </cell>
          <cell r="B3544" t="str">
            <v>I  LUCCA02</v>
          </cell>
        </row>
        <row r="3545">
          <cell r="A3545">
            <v>940128560</v>
          </cell>
          <cell r="B3545" t="str">
            <v>I  LUCCA03</v>
          </cell>
        </row>
        <row r="3546">
          <cell r="A3546">
            <v>965146412</v>
          </cell>
          <cell r="B3546" t="str">
            <v>I  LUCCA04</v>
          </cell>
        </row>
        <row r="3547">
          <cell r="A3547">
            <v>960068462</v>
          </cell>
          <cell r="B3547" t="str">
            <v>I  MACERAT01</v>
          </cell>
        </row>
        <row r="3548">
          <cell r="A3548">
            <v>949430375</v>
          </cell>
          <cell r="B3548" t="str">
            <v>I  MACERAT02</v>
          </cell>
        </row>
        <row r="3549">
          <cell r="A3549">
            <v>949410878</v>
          </cell>
          <cell r="B3549" t="str">
            <v>I  MANTOVA01</v>
          </cell>
        </row>
        <row r="3550">
          <cell r="A3550">
            <v>946884513</v>
          </cell>
          <cell r="B3550" t="str">
            <v>I  MATERA01</v>
          </cell>
        </row>
        <row r="3551">
          <cell r="A3551">
            <v>999662601</v>
          </cell>
          <cell r="B3551" t="str">
            <v>I  MESSINA01</v>
          </cell>
        </row>
        <row r="3552">
          <cell r="A3552">
            <v>949653475</v>
          </cell>
          <cell r="B3552" t="str">
            <v>I  MESSINA04</v>
          </cell>
        </row>
        <row r="3553">
          <cell r="A3553">
            <v>999995796</v>
          </cell>
          <cell r="B3553" t="str">
            <v>I  MILANO01</v>
          </cell>
        </row>
        <row r="3554">
          <cell r="A3554">
            <v>999879881</v>
          </cell>
          <cell r="B3554" t="str">
            <v>I  MILANO02</v>
          </cell>
        </row>
        <row r="3555">
          <cell r="A3555">
            <v>999915771</v>
          </cell>
          <cell r="B3555" t="str">
            <v>I  MILANO03</v>
          </cell>
        </row>
        <row r="3556">
          <cell r="A3556">
            <v>999838850</v>
          </cell>
          <cell r="B3556" t="str">
            <v>I  MILANO04</v>
          </cell>
        </row>
        <row r="3557">
          <cell r="A3557">
            <v>955098376</v>
          </cell>
          <cell r="B3557" t="str">
            <v>I  MILANO05</v>
          </cell>
        </row>
        <row r="3558">
          <cell r="A3558">
            <v>951574366</v>
          </cell>
          <cell r="B3558" t="str">
            <v>I  MILANO08</v>
          </cell>
        </row>
        <row r="3559">
          <cell r="A3559">
            <v>949666958</v>
          </cell>
          <cell r="B3559" t="str">
            <v>I  MILANO09</v>
          </cell>
        </row>
        <row r="3560">
          <cell r="A3560">
            <v>947274938</v>
          </cell>
          <cell r="B3560" t="str">
            <v>I  MILANO11</v>
          </cell>
        </row>
        <row r="3561">
          <cell r="A3561">
            <v>949254708</v>
          </cell>
          <cell r="B3561" t="str">
            <v>I  MILANO12</v>
          </cell>
        </row>
        <row r="3562">
          <cell r="A3562">
            <v>948803949</v>
          </cell>
          <cell r="B3562" t="str">
            <v>I  MILANO14</v>
          </cell>
        </row>
        <row r="3563">
          <cell r="A3563">
            <v>999854467</v>
          </cell>
          <cell r="B3563" t="str">
            <v>I  MILANO15</v>
          </cell>
        </row>
        <row r="3564">
          <cell r="A3564">
            <v>999923531</v>
          </cell>
          <cell r="B3564" t="str">
            <v>I  MILANO16</v>
          </cell>
        </row>
        <row r="3565">
          <cell r="A3565">
            <v>949600513</v>
          </cell>
          <cell r="B3565" t="str">
            <v>I  MILANO18</v>
          </cell>
        </row>
        <row r="3566">
          <cell r="A3566">
            <v>948628282</v>
          </cell>
          <cell r="B3566" t="str">
            <v>I  MILANO19</v>
          </cell>
        </row>
        <row r="3567">
          <cell r="A3567">
            <v>938924208</v>
          </cell>
          <cell r="B3567" t="str">
            <v>I  MILANO20</v>
          </cell>
        </row>
        <row r="3568">
          <cell r="A3568">
            <v>999840887</v>
          </cell>
          <cell r="B3568" t="str">
            <v>I  MODENA01</v>
          </cell>
        </row>
        <row r="3569">
          <cell r="A3569">
            <v>938998704</v>
          </cell>
          <cell r="B3569" t="str">
            <v>I  MODENA05</v>
          </cell>
        </row>
        <row r="3570">
          <cell r="A3570">
            <v>949304372</v>
          </cell>
          <cell r="B3570" t="str">
            <v>I  MONOPOL02</v>
          </cell>
        </row>
        <row r="3571">
          <cell r="A3571">
            <v>999976590</v>
          </cell>
          <cell r="B3571" t="str">
            <v>I  NAPOLI01</v>
          </cell>
        </row>
        <row r="3572">
          <cell r="A3572">
            <v>998507913</v>
          </cell>
          <cell r="B3572" t="str">
            <v>I  NAPOLI02</v>
          </cell>
        </row>
        <row r="3573">
          <cell r="A3573">
            <v>999856019</v>
          </cell>
          <cell r="B3573" t="str">
            <v>I  NAPOLI03</v>
          </cell>
        </row>
        <row r="3574">
          <cell r="A3574">
            <v>999733896</v>
          </cell>
          <cell r="B3574" t="str">
            <v>I  NAPOLI04</v>
          </cell>
        </row>
        <row r="3575">
          <cell r="A3575">
            <v>942957274</v>
          </cell>
          <cell r="B3575" t="str">
            <v>I  NAPOLI06</v>
          </cell>
        </row>
        <row r="3576">
          <cell r="A3576">
            <v>946835237</v>
          </cell>
          <cell r="B3576" t="str">
            <v>I  NAPOLI07</v>
          </cell>
        </row>
        <row r="3577">
          <cell r="A3577">
            <v>999848356</v>
          </cell>
          <cell r="B3577" t="str">
            <v>I  NAPOLI09</v>
          </cell>
        </row>
        <row r="3578">
          <cell r="A3578">
            <v>949102418</v>
          </cell>
          <cell r="B3578" t="str">
            <v>I  NAPOLI10</v>
          </cell>
        </row>
        <row r="3579">
          <cell r="A3579">
            <v>950338295</v>
          </cell>
          <cell r="B3579" t="str">
            <v>I  NAPOLI11</v>
          </cell>
        </row>
        <row r="3580">
          <cell r="A3580">
            <v>938995406</v>
          </cell>
          <cell r="B3580" t="str">
            <v>I  NAPOLI12</v>
          </cell>
        </row>
        <row r="3581">
          <cell r="A3581">
            <v>938817411</v>
          </cell>
          <cell r="B3581" t="str">
            <v>I  NAPOLI13</v>
          </cell>
        </row>
        <row r="3582">
          <cell r="A3582">
            <v>949126377</v>
          </cell>
          <cell r="B3582" t="str">
            <v>I  NOVARA01</v>
          </cell>
        </row>
        <row r="3583">
          <cell r="A3583">
            <v>999995602</v>
          </cell>
          <cell r="B3583" t="str">
            <v>I  PADOVA01</v>
          </cell>
        </row>
        <row r="3584">
          <cell r="A3584">
            <v>945830123</v>
          </cell>
          <cell r="B3584" t="str">
            <v>I  PADOVA02</v>
          </cell>
        </row>
        <row r="3585">
          <cell r="A3585">
            <v>949262080</v>
          </cell>
          <cell r="B3585" t="str">
            <v>I  PADOVA04</v>
          </cell>
        </row>
        <row r="3586">
          <cell r="A3586">
            <v>949435031</v>
          </cell>
          <cell r="B3586" t="str">
            <v>I  PADOVA05</v>
          </cell>
        </row>
        <row r="3587">
          <cell r="A3587">
            <v>938810815</v>
          </cell>
          <cell r="B3587" t="str">
            <v>I  PADOVA06</v>
          </cell>
        </row>
        <row r="3588">
          <cell r="A3588">
            <v>999734284</v>
          </cell>
          <cell r="B3588" t="str">
            <v>I  PALERMO01</v>
          </cell>
        </row>
        <row r="3589">
          <cell r="A3589">
            <v>949643096</v>
          </cell>
          <cell r="B3589" t="str">
            <v>I  PALERMO03</v>
          </cell>
        </row>
        <row r="3590">
          <cell r="A3590">
            <v>945401868</v>
          </cell>
          <cell r="B3590" t="str">
            <v>I  PALERMO04</v>
          </cell>
        </row>
        <row r="3591">
          <cell r="A3591">
            <v>937140766</v>
          </cell>
          <cell r="B3591" t="str">
            <v>I  PALERMO05</v>
          </cell>
        </row>
        <row r="3592">
          <cell r="A3592">
            <v>999846028</v>
          </cell>
          <cell r="B3592" t="str">
            <v>I  PARMA01</v>
          </cell>
        </row>
        <row r="3593">
          <cell r="A3593">
            <v>948546511</v>
          </cell>
          <cell r="B3593" t="str">
            <v>I  PARMA02</v>
          </cell>
        </row>
        <row r="3594">
          <cell r="A3594">
            <v>999893752</v>
          </cell>
          <cell r="B3594" t="str">
            <v>I  PAVIA01</v>
          </cell>
        </row>
        <row r="3595">
          <cell r="A3595">
            <v>943395035</v>
          </cell>
          <cell r="B3595" t="str">
            <v>I  PAVIA02</v>
          </cell>
        </row>
        <row r="3596">
          <cell r="A3596">
            <v>997963355</v>
          </cell>
          <cell r="B3596" t="str">
            <v>I  PAVIA03</v>
          </cell>
        </row>
        <row r="3597">
          <cell r="A3597">
            <v>999846319</v>
          </cell>
          <cell r="B3597" t="str">
            <v>I  PERUGIA01</v>
          </cell>
        </row>
        <row r="3598">
          <cell r="A3598">
            <v>937296548</v>
          </cell>
          <cell r="B3598" t="str">
            <v>I  PERUGIA03</v>
          </cell>
        </row>
        <row r="3599">
          <cell r="A3599">
            <v>943686035</v>
          </cell>
          <cell r="B3599" t="str">
            <v>I  PERUGIA04</v>
          </cell>
        </row>
        <row r="3600">
          <cell r="A3600">
            <v>949643290</v>
          </cell>
          <cell r="B3600" t="str">
            <v>I  PERUGIA05</v>
          </cell>
        </row>
        <row r="3601">
          <cell r="A3601">
            <v>949548521</v>
          </cell>
          <cell r="B3601" t="str">
            <v>I  PERUGIA06</v>
          </cell>
        </row>
        <row r="3602">
          <cell r="A3602">
            <v>938918388</v>
          </cell>
          <cell r="B3602" t="str">
            <v>I  PERUGIA07</v>
          </cell>
        </row>
        <row r="3603">
          <cell r="A3603">
            <v>949573838</v>
          </cell>
          <cell r="B3603" t="str">
            <v>I  PESARO01</v>
          </cell>
        </row>
        <row r="3604">
          <cell r="A3604">
            <v>948704039</v>
          </cell>
          <cell r="B3604" t="str">
            <v>I  PESCARA01</v>
          </cell>
        </row>
        <row r="3605">
          <cell r="A3605">
            <v>939065440</v>
          </cell>
          <cell r="B3605" t="str">
            <v>I  PESCARA02</v>
          </cell>
        </row>
        <row r="3606">
          <cell r="A3606">
            <v>948218845</v>
          </cell>
          <cell r="B3606" t="str">
            <v>I  PIACENZ01</v>
          </cell>
        </row>
        <row r="3607">
          <cell r="A3607">
            <v>999862712</v>
          </cell>
          <cell r="B3607" t="str">
            <v>I  PISA01</v>
          </cell>
        </row>
        <row r="3608">
          <cell r="A3608">
            <v>999886962</v>
          </cell>
          <cell r="B3608" t="str">
            <v>I  PISA02</v>
          </cell>
        </row>
        <row r="3609">
          <cell r="A3609">
            <v>999884731</v>
          </cell>
          <cell r="B3609" t="str">
            <v>I  PISA03</v>
          </cell>
        </row>
        <row r="3610">
          <cell r="A3610">
            <v>999865040</v>
          </cell>
          <cell r="B3610" t="str">
            <v>I  POTENZA01</v>
          </cell>
        </row>
        <row r="3611">
          <cell r="A3611">
            <v>939228206</v>
          </cell>
          <cell r="B3611" t="str">
            <v>I  POTENZA03</v>
          </cell>
        </row>
        <row r="3612">
          <cell r="A3612">
            <v>946762390</v>
          </cell>
          <cell r="B3612" t="str">
            <v>I  QUARTUS01</v>
          </cell>
        </row>
        <row r="3613">
          <cell r="A3613">
            <v>947565550</v>
          </cell>
          <cell r="B3613" t="str">
            <v>I  RAVENNA01</v>
          </cell>
        </row>
        <row r="3614">
          <cell r="A3614">
            <v>947592613</v>
          </cell>
          <cell r="B3614" t="str">
            <v>I  RAVENNA02</v>
          </cell>
        </row>
        <row r="3615">
          <cell r="A3615">
            <v>997224894</v>
          </cell>
          <cell r="B3615" t="str">
            <v>I  REGGIO01</v>
          </cell>
        </row>
        <row r="3616">
          <cell r="A3616">
            <v>949637179</v>
          </cell>
          <cell r="B3616" t="str">
            <v>I  REGGIO03</v>
          </cell>
        </row>
        <row r="3617">
          <cell r="A3617">
            <v>948900949</v>
          </cell>
          <cell r="B3617" t="str">
            <v>I  REGGIO05</v>
          </cell>
        </row>
        <row r="3618">
          <cell r="A3618">
            <v>949619719</v>
          </cell>
          <cell r="B3618" t="str">
            <v>I  REGGIO06</v>
          </cell>
        </row>
        <row r="3619">
          <cell r="A3619">
            <v>939034788</v>
          </cell>
          <cell r="B3619" t="str">
            <v>I  REGGIO07</v>
          </cell>
        </row>
        <row r="3620">
          <cell r="A3620">
            <v>999987745</v>
          </cell>
          <cell r="B3620" t="str">
            <v>I  ROMA01</v>
          </cell>
        </row>
        <row r="3621">
          <cell r="A3621">
            <v>999844864</v>
          </cell>
          <cell r="B3621" t="str">
            <v>I  ROMA02</v>
          </cell>
        </row>
        <row r="3622">
          <cell r="A3622">
            <v>999914510</v>
          </cell>
          <cell r="B3622" t="str">
            <v>I  ROMA03</v>
          </cell>
        </row>
        <row r="3623">
          <cell r="A3623">
            <v>949649207</v>
          </cell>
          <cell r="B3623" t="str">
            <v>I  ROMA04</v>
          </cell>
        </row>
        <row r="3624">
          <cell r="A3624">
            <v>957943968</v>
          </cell>
          <cell r="B3624" t="str">
            <v>I  ROMA05</v>
          </cell>
        </row>
        <row r="3625">
          <cell r="A3625">
            <v>947482712</v>
          </cell>
          <cell r="B3625" t="str">
            <v>I  ROMA06</v>
          </cell>
        </row>
        <row r="3626">
          <cell r="A3626">
            <v>946852503</v>
          </cell>
          <cell r="B3626" t="str">
            <v>I  ROMA08</v>
          </cell>
        </row>
        <row r="3627">
          <cell r="A3627">
            <v>943626477</v>
          </cell>
          <cell r="B3627" t="str">
            <v>I  ROMA09</v>
          </cell>
        </row>
        <row r="3628">
          <cell r="A3628">
            <v>971200376</v>
          </cell>
          <cell r="B3628" t="str">
            <v>I  ROMA12</v>
          </cell>
        </row>
        <row r="3629">
          <cell r="A3629">
            <v>999440665</v>
          </cell>
          <cell r="B3629" t="str">
            <v>I  ROMA14</v>
          </cell>
        </row>
        <row r="3630">
          <cell r="A3630">
            <v>999866107</v>
          </cell>
          <cell r="B3630" t="str">
            <v>I  ROMA16</v>
          </cell>
        </row>
        <row r="3631">
          <cell r="A3631">
            <v>948868260</v>
          </cell>
          <cell r="B3631" t="str">
            <v>I  ROMA18</v>
          </cell>
        </row>
        <row r="3632">
          <cell r="A3632">
            <v>949538530</v>
          </cell>
          <cell r="B3632" t="str">
            <v>I  ROMA20</v>
          </cell>
        </row>
        <row r="3633">
          <cell r="A3633">
            <v>972964418</v>
          </cell>
          <cell r="B3633" t="str">
            <v>I  ROMA21</v>
          </cell>
        </row>
        <row r="3634">
          <cell r="A3634">
            <v>951973424</v>
          </cell>
          <cell r="B3634" t="str">
            <v>I  ROMA23</v>
          </cell>
        </row>
        <row r="3635">
          <cell r="A3635">
            <v>990657800</v>
          </cell>
          <cell r="B3635" t="str">
            <v>I  ROMA24</v>
          </cell>
        </row>
        <row r="3636">
          <cell r="A3636">
            <v>949580919</v>
          </cell>
          <cell r="B3636" t="str">
            <v>I  ROMA25</v>
          </cell>
        </row>
        <row r="3637">
          <cell r="A3637">
            <v>951095962</v>
          </cell>
          <cell r="B3637" t="str">
            <v>I  ROMA26</v>
          </cell>
        </row>
        <row r="3638">
          <cell r="A3638">
            <v>944029706</v>
          </cell>
          <cell r="B3638" t="str">
            <v>I  ROMA27</v>
          </cell>
        </row>
        <row r="3639">
          <cell r="A3639">
            <v>949475674</v>
          </cell>
          <cell r="B3639" t="str">
            <v>I  ROMA28</v>
          </cell>
        </row>
        <row r="3640">
          <cell r="A3640">
            <v>949570055</v>
          </cell>
          <cell r="B3640" t="str">
            <v>I  ROMA29</v>
          </cell>
        </row>
        <row r="3641">
          <cell r="A3641">
            <v>949658713</v>
          </cell>
          <cell r="B3641" t="str">
            <v>I  ROMA30</v>
          </cell>
        </row>
        <row r="3642">
          <cell r="A3642">
            <v>949834186</v>
          </cell>
          <cell r="B3642" t="str">
            <v>I  ROMA31</v>
          </cell>
        </row>
        <row r="3643">
          <cell r="A3643">
            <v>943165630</v>
          </cell>
          <cell r="B3643" t="str">
            <v>I  ROMA32</v>
          </cell>
        </row>
        <row r="3644">
          <cell r="A3644">
            <v>938835938</v>
          </cell>
          <cell r="B3644" t="str">
            <v>I  ROMA33</v>
          </cell>
        </row>
        <row r="3645">
          <cell r="A3645">
            <v>947161642</v>
          </cell>
          <cell r="B3645" t="str">
            <v>I  ROMA34</v>
          </cell>
        </row>
        <row r="3646">
          <cell r="A3646">
            <v>938796556</v>
          </cell>
          <cell r="B3646" t="str">
            <v>I  ROMA36</v>
          </cell>
        </row>
        <row r="3647">
          <cell r="A3647">
            <v>949647364</v>
          </cell>
          <cell r="B3647" t="str">
            <v>I  ROVIGO01</v>
          </cell>
        </row>
        <row r="3648">
          <cell r="A3648">
            <v>999899184</v>
          </cell>
          <cell r="B3648" t="str">
            <v>I  SALERNO01</v>
          </cell>
        </row>
        <row r="3649">
          <cell r="A3649">
            <v>949411557</v>
          </cell>
          <cell r="B3649" t="str">
            <v>I  SALERNO02</v>
          </cell>
        </row>
        <row r="3650">
          <cell r="A3650">
            <v>944209932</v>
          </cell>
          <cell r="B3650" t="str">
            <v>I  SALERNO03</v>
          </cell>
        </row>
        <row r="3651">
          <cell r="A3651">
            <v>999465594</v>
          </cell>
          <cell r="B3651" t="str">
            <v>I  SASSARI01</v>
          </cell>
        </row>
        <row r="3652">
          <cell r="A3652">
            <v>949275563</v>
          </cell>
          <cell r="B3652" t="str">
            <v>I  SASSARI02</v>
          </cell>
        </row>
        <row r="3653">
          <cell r="A3653">
            <v>949436971</v>
          </cell>
          <cell r="B3653" t="str">
            <v>I  SASSARI03</v>
          </cell>
        </row>
        <row r="3654">
          <cell r="A3654">
            <v>948415173</v>
          </cell>
          <cell r="B3654" t="str">
            <v>I  SASSARI04</v>
          </cell>
        </row>
        <row r="3655">
          <cell r="A3655">
            <v>999898020</v>
          </cell>
          <cell r="B3655" t="str">
            <v>I  SIENA01</v>
          </cell>
        </row>
        <row r="3656">
          <cell r="A3656">
            <v>997625116</v>
          </cell>
          <cell r="B3656" t="str">
            <v>I  SIENA02</v>
          </cell>
        </row>
        <row r="3657">
          <cell r="A3657">
            <v>949076907</v>
          </cell>
          <cell r="B3657" t="str">
            <v>I  SIENA04</v>
          </cell>
        </row>
        <row r="3658">
          <cell r="A3658">
            <v>949577621</v>
          </cell>
          <cell r="B3658" t="str">
            <v>I  SIENA05</v>
          </cell>
        </row>
        <row r="3659">
          <cell r="A3659">
            <v>950546748</v>
          </cell>
          <cell r="B3659" t="str">
            <v>I  SIENA06</v>
          </cell>
        </row>
        <row r="3660">
          <cell r="A3660">
            <v>939324236</v>
          </cell>
          <cell r="B3660" t="str">
            <v>I  SIRACUS05</v>
          </cell>
        </row>
        <row r="3661">
          <cell r="A3661">
            <v>998475709</v>
          </cell>
          <cell r="B3661" t="str">
            <v>I  TERAMO01</v>
          </cell>
        </row>
        <row r="3662">
          <cell r="A3662">
            <v>938987549</v>
          </cell>
          <cell r="B3662" t="str">
            <v>I  TERAMO02</v>
          </cell>
        </row>
        <row r="3663">
          <cell r="A3663">
            <v>934979315</v>
          </cell>
          <cell r="B3663" t="str">
            <v>I  TERAMO03</v>
          </cell>
        </row>
        <row r="3664">
          <cell r="A3664">
            <v>948717425</v>
          </cell>
          <cell r="B3664" t="str">
            <v>I  TERNI01</v>
          </cell>
        </row>
        <row r="3665">
          <cell r="A3665">
            <v>999861936</v>
          </cell>
          <cell r="B3665" t="str">
            <v>I  TORINO01</v>
          </cell>
        </row>
        <row r="3666">
          <cell r="A3666">
            <v>999977754</v>
          </cell>
          <cell r="B3666" t="str">
            <v>I  TORINO02</v>
          </cell>
        </row>
        <row r="3667">
          <cell r="A3667">
            <v>943994980</v>
          </cell>
          <cell r="B3667" t="str">
            <v>I  TORINO04</v>
          </cell>
        </row>
        <row r="3668">
          <cell r="A3668">
            <v>949210088</v>
          </cell>
          <cell r="B3668" t="str">
            <v>I  TORINO05</v>
          </cell>
        </row>
        <row r="3669">
          <cell r="A3669">
            <v>940292296</v>
          </cell>
          <cell r="B3669" t="str">
            <v>I  TORINO09</v>
          </cell>
        </row>
        <row r="3670">
          <cell r="A3670">
            <v>938759017</v>
          </cell>
          <cell r="B3670" t="str">
            <v>I  TORINO10</v>
          </cell>
        </row>
        <row r="3671">
          <cell r="A3671">
            <v>928222392</v>
          </cell>
          <cell r="B3671" t="str">
            <v>I  TORINO11</v>
          </cell>
        </row>
        <row r="3672">
          <cell r="A3672">
            <v>945190117</v>
          </cell>
          <cell r="B3672" t="str">
            <v>I  TRAPANI02</v>
          </cell>
        </row>
        <row r="3673">
          <cell r="A3673">
            <v>928482546</v>
          </cell>
          <cell r="B3673" t="str">
            <v>I  TRAPANI03</v>
          </cell>
        </row>
        <row r="3674">
          <cell r="A3674">
            <v>999841954</v>
          </cell>
          <cell r="B3674" t="str">
            <v>I  TRENTO01</v>
          </cell>
        </row>
        <row r="3675">
          <cell r="A3675">
            <v>949640283</v>
          </cell>
          <cell r="B3675" t="str">
            <v>I  TRENTO02</v>
          </cell>
        </row>
        <row r="3676">
          <cell r="A3676">
            <v>999842051</v>
          </cell>
          <cell r="B3676" t="str">
            <v>I  TRIESTE01</v>
          </cell>
        </row>
        <row r="3677">
          <cell r="A3677">
            <v>986597768</v>
          </cell>
          <cell r="B3677" t="str">
            <v>I  TRIESTE02</v>
          </cell>
        </row>
        <row r="3678">
          <cell r="A3678">
            <v>999850878</v>
          </cell>
          <cell r="B3678" t="str">
            <v>I  TRIESTE03</v>
          </cell>
        </row>
        <row r="3679">
          <cell r="A3679">
            <v>999899281</v>
          </cell>
          <cell r="B3679" t="str">
            <v>I  UDINE01</v>
          </cell>
        </row>
        <row r="3680">
          <cell r="A3680">
            <v>946693908</v>
          </cell>
          <cell r="B3680" t="str">
            <v>I  UDINE02</v>
          </cell>
        </row>
        <row r="3681">
          <cell r="A3681">
            <v>997437906</v>
          </cell>
          <cell r="B3681" t="str">
            <v>I  URBINO01</v>
          </cell>
        </row>
        <row r="3682">
          <cell r="A3682">
            <v>948208660</v>
          </cell>
          <cell r="B3682" t="str">
            <v>I  URBINO03</v>
          </cell>
        </row>
        <row r="3683">
          <cell r="A3683">
            <v>943888765</v>
          </cell>
          <cell r="B3683" t="str">
            <v>I  URBINO05</v>
          </cell>
        </row>
        <row r="3684">
          <cell r="A3684">
            <v>999855243</v>
          </cell>
          <cell r="B3684" t="str">
            <v>I  VARESE02</v>
          </cell>
        </row>
        <row r="3685">
          <cell r="A3685">
            <v>938942735</v>
          </cell>
          <cell r="B3685" t="str">
            <v>I  VARESE03</v>
          </cell>
        </row>
        <row r="3686">
          <cell r="A3686">
            <v>999897341</v>
          </cell>
          <cell r="B3686" t="str">
            <v>I  VENEZIA01</v>
          </cell>
        </row>
        <row r="3687">
          <cell r="A3687">
            <v>998948293</v>
          </cell>
          <cell r="B3687" t="str">
            <v>I  VENEZIA02</v>
          </cell>
        </row>
        <row r="3688">
          <cell r="A3688">
            <v>949602065</v>
          </cell>
          <cell r="B3688" t="str">
            <v>I  VENEZIA03</v>
          </cell>
        </row>
        <row r="3689">
          <cell r="A3689">
            <v>949591783</v>
          </cell>
          <cell r="B3689" t="str">
            <v>I  VENEZIA04</v>
          </cell>
        </row>
        <row r="3690">
          <cell r="A3690">
            <v>999905392</v>
          </cell>
          <cell r="B3690" t="str">
            <v>I  VERCELL01</v>
          </cell>
        </row>
        <row r="3691">
          <cell r="A3691">
            <v>999838074</v>
          </cell>
          <cell r="B3691" t="str">
            <v>I  VERONA01</v>
          </cell>
        </row>
        <row r="3692">
          <cell r="A3692">
            <v>949040435</v>
          </cell>
          <cell r="B3692" t="str">
            <v>I  VERONA02</v>
          </cell>
        </row>
        <row r="3693">
          <cell r="A3693">
            <v>949174780</v>
          </cell>
          <cell r="B3693" t="str">
            <v>I  VERONA03</v>
          </cell>
        </row>
        <row r="3694">
          <cell r="A3694">
            <v>949606818</v>
          </cell>
          <cell r="B3694" t="str">
            <v>I  VIBO-VA01</v>
          </cell>
        </row>
        <row r="3695">
          <cell r="A3695">
            <v>949465489</v>
          </cell>
          <cell r="B3695" t="str">
            <v>I  VICENZA02</v>
          </cell>
        </row>
        <row r="3696">
          <cell r="A3696">
            <v>946388164</v>
          </cell>
          <cell r="B3696" t="str">
            <v>I  VICENZA03</v>
          </cell>
        </row>
        <row r="3697">
          <cell r="A3697">
            <v>948238148</v>
          </cell>
          <cell r="B3697" t="str">
            <v>I  VICENZA04</v>
          </cell>
        </row>
        <row r="3698">
          <cell r="A3698">
            <v>999896371</v>
          </cell>
          <cell r="B3698" t="str">
            <v>I  VITERBO01</v>
          </cell>
        </row>
        <row r="3699">
          <cell r="A3699">
            <v>949471891</v>
          </cell>
          <cell r="B3699" t="str">
            <v>I  VITERBO02</v>
          </cell>
        </row>
        <row r="3700">
          <cell r="A3700">
            <v>946056327</v>
          </cell>
          <cell r="B3700" t="str">
            <v>I  VITERBO03</v>
          </cell>
        </row>
        <row r="3701">
          <cell r="A3701">
            <v>996870747</v>
          </cell>
          <cell r="B3701" t="str">
            <v>IRLATHLONE01</v>
          </cell>
        </row>
        <row r="3702">
          <cell r="A3702">
            <v>997299390</v>
          </cell>
          <cell r="B3702" t="str">
            <v>IRLCARLOW01</v>
          </cell>
        </row>
        <row r="3703">
          <cell r="A3703">
            <v>999975717</v>
          </cell>
          <cell r="B3703" t="str">
            <v>IRLCORK01</v>
          </cell>
        </row>
        <row r="3704">
          <cell r="A3704">
            <v>999595089</v>
          </cell>
          <cell r="B3704" t="str">
            <v>IRLCORK04</v>
          </cell>
        </row>
        <row r="3705">
          <cell r="A3705">
            <v>999845446</v>
          </cell>
          <cell r="B3705" t="str">
            <v>IRLDUBLIN01</v>
          </cell>
        </row>
        <row r="3706">
          <cell r="A3706">
            <v>999974359</v>
          </cell>
          <cell r="B3706" t="str">
            <v>IRLDUBLIN02</v>
          </cell>
        </row>
        <row r="3707">
          <cell r="A3707">
            <v>999867368</v>
          </cell>
          <cell r="B3707" t="str">
            <v>IRLDUBLIN03</v>
          </cell>
        </row>
        <row r="3708">
          <cell r="A3708">
            <v>999892588</v>
          </cell>
          <cell r="B3708" t="str">
            <v>IRLDUBLIN04</v>
          </cell>
        </row>
        <row r="3709">
          <cell r="A3709">
            <v>969023017</v>
          </cell>
          <cell r="B3709" t="str">
            <v>IRLDUBLIN07</v>
          </cell>
        </row>
        <row r="3710">
          <cell r="A3710">
            <v>945981055</v>
          </cell>
          <cell r="B3710" t="str">
            <v>IRLDUBLIN10</v>
          </cell>
        </row>
        <row r="3711">
          <cell r="A3711">
            <v>983034473</v>
          </cell>
          <cell r="B3711" t="str">
            <v>IRLDUBLIN13</v>
          </cell>
        </row>
        <row r="3712">
          <cell r="A3712">
            <v>986301821</v>
          </cell>
          <cell r="B3712" t="str">
            <v>IRLDUBLIN14</v>
          </cell>
        </row>
        <row r="3713">
          <cell r="A3713">
            <v>948707919</v>
          </cell>
          <cell r="B3713" t="str">
            <v>IRLDUBLIN22</v>
          </cell>
        </row>
        <row r="3714">
          <cell r="A3714">
            <v>999902288</v>
          </cell>
          <cell r="B3714" t="str">
            <v>IRLDUBLIN27</v>
          </cell>
        </row>
        <row r="3715">
          <cell r="A3715">
            <v>964134411</v>
          </cell>
          <cell r="B3715" t="str">
            <v>IRLDUBLIN33</v>
          </cell>
        </row>
        <row r="3716">
          <cell r="A3716">
            <v>949429114</v>
          </cell>
          <cell r="B3716" t="str">
            <v>IRLDUBLIN34</v>
          </cell>
        </row>
        <row r="3717">
          <cell r="A3717">
            <v>943483305</v>
          </cell>
          <cell r="B3717" t="str">
            <v>IRLDUBLIN35</v>
          </cell>
        </row>
        <row r="3718">
          <cell r="A3718">
            <v>970278488</v>
          </cell>
          <cell r="B3718" t="str">
            <v>IRLDUBLIN38</v>
          </cell>
        </row>
        <row r="3719">
          <cell r="A3719">
            <v>948764179</v>
          </cell>
          <cell r="B3719" t="str">
            <v>IRLDUBLIN39</v>
          </cell>
        </row>
        <row r="3720">
          <cell r="A3720">
            <v>940569037</v>
          </cell>
          <cell r="B3720" t="str">
            <v>IRLDUBLIN40</v>
          </cell>
        </row>
        <row r="3721">
          <cell r="A3721">
            <v>938855047</v>
          </cell>
          <cell r="B3721" t="str">
            <v>IRLDUBLIN41</v>
          </cell>
        </row>
        <row r="3722">
          <cell r="A3722">
            <v>996645125</v>
          </cell>
          <cell r="B3722" t="str">
            <v>IRLDUNDALK01</v>
          </cell>
        </row>
        <row r="3723">
          <cell r="A3723">
            <v>999978045</v>
          </cell>
          <cell r="B3723" t="str">
            <v>IRLGALWAY01</v>
          </cell>
        </row>
        <row r="3724">
          <cell r="A3724">
            <v>997989157</v>
          </cell>
          <cell r="B3724" t="str">
            <v>IRLGALWAY02</v>
          </cell>
        </row>
        <row r="3725">
          <cell r="A3725">
            <v>948334081</v>
          </cell>
          <cell r="B3725" t="str">
            <v>IRLKILDARE01</v>
          </cell>
        </row>
        <row r="3726">
          <cell r="A3726">
            <v>991902019</v>
          </cell>
          <cell r="B3726" t="str">
            <v>IRLLETTERK01</v>
          </cell>
        </row>
        <row r="3727">
          <cell r="A3727">
            <v>999809071</v>
          </cell>
          <cell r="B3727" t="str">
            <v>IRLLIMERIC01</v>
          </cell>
        </row>
        <row r="3728">
          <cell r="A3728">
            <v>990287939</v>
          </cell>
          <cell r="B3728" t="str">
            <v>IRLLIMERIC02</v>
          </cell>
        </row>
        <row r="3729">
          <cell r="A3729">
            <v>997737054</v>
          </cell>
          <cell r="B3729" t="str">
            <v>IRLLIMERIC04</v>
          </cell>
        </row>
        <row r="3730">
          <cell r="A3730">
            <v>999901415</v>
          </cell>
          <cell r="B3730" t="str">
            <v>IRLMAYNOOT01</v>
          </cell>
        </row>
        <row r="3731">
          <cell r="A3731">
            <v>947335466</v>
          </cell>
          <cell r="B3731" t="str">
            <v>IRLSHANNON01</v>
          </cell>
        </row>
        <row r="3732">
          <cell r="A3732">
            <v>989809341</v>
          </cell>
          <cell r="B3732" t="str">
            <v>IRLSLIGO01</v>
          </cell>
        </row>
        <row r="3733">
          <cell r="A3733">
            <v>949515638</v>
          </cell>
          <cell r="B3733" t="str">
            <v>IRLSLIGO02</v>
          </cell>
        </row>
        <row r="3734">
          <cell r="A3734">
            <v>995967774</v>
          </cell>
          <cell r="B3734" t="str">
            <v>IRLTALLAGH02</v>
          </cell>
        </row>
        <row r="3735">
          <cell r="A3735">
            <v>997223924</v>
          </cell>
          <cell r="B3735" t="str">
            <v>IRLTRALEE01</v>
          </cell>
        </row>
        <row r="3736">
          <cell r="A3736">
            <v>999618660</v>
          </cell>
          <cell r="B3736" t="str">
            <v>IRLWATERFO01</v>
          </cell>
        </row>
        <row r="3737">
          <cell r="A3737">
            <v>998776409</v>
          </cell>
          <cell r="B3737" t="str">
            <v>IS AKUREYR01</v>
          </cell>
        </row>
        <row r="3738">
          <cell r="A3738">
            <v>949615451</v>
          </cell>
          <cell r="B3738" t="str">
            <v>IS BORGARN01</v>
          </cell>
        </row>
        <row r="3739">
          <cell r="A3739">
            <v>988542036</v>
          </cell>
          <cell r="B3739" t="str">
            <v>IS BORGARN02</v>
          </cell>
        </row>
        <row r="3740">
          <cell r="A3740">
            <v>999884246</v>
          </cell>
          <cell r="B3740" t="str">
            <v>IS REYKJAV01</v>
          </cell>
        </row>
        <row r="3741">
          <cell r="A3741">
            <v>966834406</v>
          </cell>
          <cell r="B3741" t="str">
            <v>IS REYKJAV05</v>
          </cell>
        </row>
        <row r="3742">
          <cell r="A3742">
            <v>950429378</v>
          </cell>
          <cell r="B3742" t="str">
            <v>IS REYKJAV06</v>
          </cell>
        </row>
        <row r="3743">
          <cell r="A3743">
            <v>969226426</v>
          </cell>
          <cell r="B3743" t="str">
            <v>IS SAUDARK01</v>
          </cell>
        </row>
        <row r="3744">
          <cell r="A3744">
            <v>974688496</v>
          </cell>
          <cell r="B3744" t="str">
            <v>LI VADUZ01</v>
          </cell>
        </row>
        <row r="3745">
          <cell r="A3745">
            <v>949339874</v>
          </cell>
          <cell r="B3745" t="str">
            <v>LT ALYTUS01</v>
          </cell>
        </row>
        <row r="3746">
          <cell r="A3746">
            <v>999590627</v>
          </cell>
          <cell r="B3746" t="str">
            <v>LT KAUNAS01</v>
          </cell>
        </row>
        <row r="3747">
          <cell r="A3747">
            <v>999844961</v>
          </cell>
          <cell r="B3747" t="str">
            <v>LT KAUNAS02</v>
          </cell>
        </row>
        <row r="3748">
          <cell r="A3748">
            <v>948952165</v>
          </cell>
          <cell r="B3748" t="str">
            <v>LT KAUNAS04</v>
          </cell>
        </row>
        <row r="3749">
          <cell r="A3749">
            <v>999545134</v>
          </cell>
          <cell r="B3749" t="str">
            <v>LT KAUNAS05</v>
          </cell>
        </row>
        <row r="3750">
          <cell r="A3750">
            <v>944452723</v>
          </cell>
          <cell r="B3750" t="str">
            <v>LT KAUNAS07</v>
          </cell>
        </row>
        <row r="3751">
          <cell r="A3751">
            <v>967540469</v>
          </cell>
          <cell r="B3751" t="str">
            <v>LT KAUNAS08</v>
          </cell>
        </row>
        <row r="3752">
          <cell r="A3752">
            <v>949664921</v>
          </cell>
          <cell r="B3752" t="str">
            <v>LT KAUNAS11</v>
          </cell>
        </row>
        <row r="3753">
          <cell r="A3753">
            <v>949255484</v>
          </cell>
          <cell r="B3753" t="str">
            <v>LT KAUNAS12</v>
          </cell>
        </row>
        <row r="3754">
          <cell r="A3754">
            <v>972782446</v>
          </cell>
          <cell r="B3754" t="str">
            <v>LT KAUNAS13</v>
          </cell>
        </row>
        <row r="3755">
          <cell r="A3755">
            <v>949575487</v>
          </cell>
          <cell r="B3755" t="str">
            <v>LT KAUNAS14</v>
          </cell>
        </row>
        <row r="3756">
          <cell r="A3756">
            <v>954228383</v>
          </cell>
          <cell r="B3756" t="str">
            <v>LT KAUNO01</v>
          </cell>
        </row>
        <row r="3757">
          <cell r="A3757">
            <v>999904422</v>
          </cell>
          <cell r="B3757" t="str">
            <v>LT KLAIPED01</v>
          </cell>
        </row>
        <row r="3758">
          <cell r="A3758">
            <v>948546317</v>
          </cell>
          <cell r="B3758" t="str">
            <v>LT KLAIPED02</v>
          </cell>
        </row>
        <row r="3759">
          <cell r="A3759">
            <v>947812609</v>
          </cell>
          <cell r="B3759" t="str">
            <v>LT KLAIPED04</v>
          </cell>
        </row>
        <row r="3760">
          <cell r="A3760">
            <v>949666279</v>
          </cell>
          <cell r="B3760" t="str">
            <v>LT KLAIPED06</v>
          </cell>
        </row>
        <row r="3761">
          <cell r="A3761">
            <v>949667249</v>
          </cell>
          <cell r="B3761" t="str">
            <v>LT KLAIPED07</v>
          </cell>
        </row>
        <row r="3762">
          <cell r="A3762">
            <v>949665503</v>
          </cell>
          <cell r="B3762" t="str">
            <v>LT KLAIPED09</v>
          </cell>
        </row>
        <row r="3763">
          <cell r="A3763">
            <v>948273165</v>
          </cell>
          <cell r="B3763" t="str">
            <v>LT MARIJAM01</v>
          </cell>
        </row>
        <row r="3764">
          <cell r="A3764">
            <v>949669965</v>
          </cell>
          <cell r="B3764" t="str">
            <v>LT PANEVEZ01</v>
          </cell>
        </row>
        <row r="3765">
          <cell r="A3765">
            <v>949628061</v>
          </cell>
          <cell r="B3765" t="str">
            <v>LT RIETAVA01</v>
          </cell>
        </row>
        <row r="3766">
          <cell r="A3766">
            <v>998606659</v>
          </cell>
          <cell r="B3766" t="str">
            <v>LT SIAULIA01</v>
          </cell>
        </row>
        <row r="3767">
          <cell r="A3767">
            <v>947427907</v>
          </cell>
          <cell r="B3767" t="str">
            <v>LT SIAULIA02</v>
          </cell>
        </row>
        <row r="3768">
          <cell r="A3768">
            <v>949026467</v>
          </cell>
          <cell r="B3768" t="str">
            <v>LT SIAULIA03</v>
          </cell>
        </row>
        <row r="3769">
          <cell r="A3769">
            <v>949652505</v>
          </cell>
          <cell r="B3769" t="str">
            <v>LT UTENA01</v>
          </cell>
        </row>
        <row r="3770">
          <cell r="A3770">
            <v>999893170</v>
          </cell>
          <cell r="B3770" t="str">
            <v>LT VILNIUS01</v>
          </cell>
        </row>
        <row r="3771">
          <cell r="A3771">
            <v>999647857</v>
          </cell>
          <cell r="B3771" t="str">
            <v>LT VILNIUS02</v>
          </cell>
        </row>
        <row r="3772">
          <cell r="A3772">
            <v>943230135</v>
          </cell>
          <cell r="B3772" t="str">
            <v>LT VILNIUS03</v>
          </cell>
        </row>
        <row r="3773">
          <cell r="A3773">
            <v>996699639</v>
          </cell>
          <cell r="B3773" t="str">
            <v>LT VILNIUS04</v>
          </cell>
        </row>
        <row r="3774">
          <cell r="A3774">
            <v>949664242</v>
          </cell>
          <cell r="B3774" t="str">
            <v>LT VILNIUS05</v>
          </cell>
        </row>
        <row r="3775">
          <cell r="A3775">
            <v>996876082</v>
          </cell>
          <cell r="B3775" t="str">
            <v>LT VILNIUS06</v>
          </cell>
        </row>
        <row r="3776">
          <cell r="A3776">
            <v>944777091</v>
          </cell>
          <cell r="B3776" t="str">
            <v>LT VILNIUS08</v>
          </cell>
        </row>
        <row r="3777">
          <cell r="A3777">
            <v>951634215</v>
          </cell>
          <cell r="B3777" t="str">
            <v>LT VILNIUS10</v>
          </cell>
        </row>
        <row r="3778">
          <cell r="A3778">
            <v>949664824</v>
          </cell>
          <cell r="B3778" t="str">
            <v>LT VILNIUS11</v>
          </cell>
        </row>
        <row r="3779">
          <cell r="A3779">
            <v>947149323</v>
          </cell>
          <cell r="B3779" t="str">
            <v>LT VILNIUS14</v>
          </cell>
        </row>
        <row r="3780">
          <cell r="A3780">
            <v>950170679</v>
          </cell>
          <cell r="B3780" t="str">
            <v>LT VILNIUS15</v>
          </cell>
        </row>
        <row r="3781">
          <cell r="A3781">
            <v>949366646</v>
          </cell>
          <cell r="B3781" t="str">
            <v>LT VILNIUS16</v>
          </cell>
        </row>
        <row r="3782">
          <cell r="A3782">
            <v>951751488</v>
          </cell>
          <cell r="B3782" t="str">
            <v>LT VILNIUS19</v>
          </cell>
        </row>
        <row r="3783">
          <cell r="A3783">
            <v>949668219</v>
          </cell>
          <cell r="B3783" t="str">
            <v>LT VILNIUS20</v>
          </cell>
        </row>
        <row r="3784">
          <cell r="A3784">
            <v>949670256</v>
          </cell>
          <cell r="B3784" t="str">
            <v>LT VILNIUS23</v>
          </cell>
        </row>
        <row r="3785">
          <cell r="A3785">
            <v>951445938</v>
          </cell>
          <cell r="B3785" t="str">
            <v>LT VILNIUS24</v>
          </cell>
        </row>
        <row r="3786">
          <cell r="A3786">
            <v>944548268</v>
          </cell>
          <cell r="B3786" t="str">
            <v>LT VILNIUS25</v>
          </cell>
        </row>
        <row r="3787">
          <cell r="A3787">
            <v>999878620</v>
          </cell>
          <cell r="B3787" t="str">
            <v>LUXLUX-VIL01</v>
          </cell>
        </row>
        <row r="3788">
          <cell r="A3788">
            <v>949575390</v>
          </cell>
          <cell r="B3788" t="str">
            <v>LUXLUX-VIL03</v>
          </cell>
        </row>
        <row r="3789">
          <cell r="A3789">
            <v>949317661</v>
          </cell>
          <cell r="B3789" t="str">
            <v>LUXLUX-VIL06</v>
          </cell>
        </row>
        <row r="3790">
          <cell r="A3790">
            <v>949659683</v>
          </cell>
          <cell r="B3790" t="str">
            <v>LUXWILTZ01</v>
          </cell>
        </row>
        <row r="3791">
          <cell r="A3791">
            <v>999830702</v>
          </cell>
          <cell r="B3791" t="str">
            <v>LV DAUGAVP01</v>
          </cell>
        </row>
        <row r="3792">
          <cell r="A3792">
            <v>949269161</v>
          </cell>
          <cell r="B3792" t="str">
            <v>LV DAUGAVP02</v>
          </cell>
        </row>
        <row r="3793">
          <cell r="A3793">
            <v>947334302</v>
          </cell>
          <cell r="B3793" t="str">
            <v>LV JEKABPI01</v>
          </cell>
        </row>
        <row r="3794">
          <cell r="A3794">
            <v>999933328</v>
          </cell>
          <cell r="B3794" t="str">
            <v>LV JELGAVA01</v>
          </cell>
        </row>
        <row r="3795">
          <cell r="A3795">
            <v>949650856</v>
          </cell>
          <cell r="B3795" t="str">
            <v>LV JURMALA01</v>
          </cell>
        </row>
        <row r="3796">
          <cell r="A3796">
            <v>949638634</v>
          </cell>
          <cell r="B3796" t="str">
            <v>LV JURMALA03</v>
          </cell>
        </row>
        <row r="3797">
          <cell r="A3797">
            <v>969074233</v>
          </cell>
          <cell r="B3797" t="str">
            <v>LV LIEPAJA01</v>
          </cell>
        </row>
        <row r="3798">
          <cell r="A3798">
            <v>944752841</v>
          </cell>
          <cell r="B3798" t="str">
            <v>LV LIEPAJA03</v>
          </cell>
        </row>
        <row r="3799">
          <cell r="A3799">
            <v>948479872</v>
          </cell>
          <cell r="B3799" t="str">
            <v>LV OLAINE01</v>
          </cell>
        </row>
        <row r="3800">
          <cell r="A3800">
            <v>998424008</v>
          </cell>
          <cell r="B3800" t="str">
            <v>LV REZEKNE02</v>
          </cell>
        </row>
        <row r="3801">
          <cell r="A3801">
            <v>949233271</v>
          </cell>
          <cell r="B3801" t="str">
            <v>LV REZEKNE03</v>
          </cell>
        </row>
        <row r="3802">
          <cell r="A3802">
            <v>999871830</v>
          </cell>
          <cell r="B3802" t="str">
            <v>LV RIGA01</v>
          </cell>
        </row>
        <row r="3803">
          <cell r="A3803">
            <v>999920718</v>
          </cell>
          <cell r="B3803" t="str">
            <v>LV RIGA02</v>
          </cell>
        </row>
        <row r="3804">
          <cell r="A3804">
            <v>999843118</v>
          </cell>
          <cell r="B3804" t="str">
            <v>LV RIGA03</v>
          </cell>
        </row>
        <row r="3805">
          <cell r="A3805">
            <v>949253447</v>
          </cell>
          <cell r="B3805" t="str">
            <v>LV RIGA04</v>
          </cell>
        </row>
        <row r="3806">
          <cell r="A3806">
            <v>949630874</v>
          </cell>
          <cell r="B3806" t="str">
            <v>LV RIGA05</v>
          </cell>
        </row>
        <row r="3807">
          <cell r="A3807">
            <v>949241031</v>
          </cell>
          <cell r="B3807" t="str">
            <v>LV RIGA06</v>
          </cell>
        </row>
        <row r="3808">
          <cell r="A3808">
            <v>949269549</v>
          </cell>
          <cell r="B3808" t="str">
            <v>LV RIGA08</v>
          </cell>
        </row>
        <row r="3809">
          <cell r="A3809">
            <v>994532077</v>
          </cell>
          <cell r="B3809" t="str">
            <v>LV RIGA09</v>
          </cell>
        </row>
        <row r="3810">
          <cell r="A3810">
            <v>947854319</v>
          </cell>
          <cell r="B3810" t="str">
            <v>LV RIGA12</v>
          </cell>
        </row>
        <row r="3811">
          <cell r="A3811">
            <v>949651923</v>
          </cell>
          <cell r="B3811" t="str">
            <v>LV RIGA13</v>
          </cell>
        </row>
        <row r="3812">
          <cell r="A3812">
            <v>944407521</v>
          </cell>
          <cell r="B3812" t="str">
            <v>LV RIGA14</v>
          </cell>
        </row>
        <row r="3813">
          <cell r="A3813">
            <v>948241349</v>
          </cell>
          <cell r="B3813" t="str">
            <v>LV RIGA27</v>
          </cell>
        </row>
        <row r="3814">
          <cell r="A3814">
            <v>948816365</v>
          </cell>
          <cell r="B3814" t="str">
            <v>LV RIGA28</v>
          </cell>
        </row>
        <row r="3815">
          <cell r="A3815">
            <v>949300783</v>
          </cell>
          <cell r="B3815" t="str">
            <v>LV RIGA29</v>
          </cell>
        </row>
        <row r="3816">
          <cell r="A3816">
            <v>943708830</v>
          </cell>
          <cell r="B3816" t="str">
            <v>LV RIGA30</v>
          </cell>
        </row>
        <row r="3817">
          <cell r="A3817">
            <v>995827900</v>
          </cell>
          <cell r="B3817" t="str">
            <v>LV RIGA31</v>
          </cell>
        </row>
        <row r="3818">
          <cell r="A3818">
            <v>949623308</v>
          </cell>
          <cell r="B3818" t="str">
            <v>LV RIGA32</v>
          </cell>
        </row>
        <row r="3819">
          <cell r="A3819">
            <v>947845783</v>
          </cell>
          <cell r="B3819" t="str">
            <v>LV RIGA33</v>
          </cell>
        </row>
        <row r="3820">
          <cell r="A3820">
            <v>998914731</v>
          </cell>
          <cell r="B3820" t="str">
            <v>LV RIGA34</v>
          </cell>
        </row>
        <row r="3821">
          <cell r="A3821">
            <v>946414354</v>
          </cell>
          <cell r="B3821" t="str">
            <v>LV RIGA38</v>
          </cell>
        </row>
        <row r="3822">
          <cell r="A3822">
            <v>946131405</v>
          </cell>
          <cell r="B3822" t="str">
            <v>LV RIGA40</v>
          </cell>
        </row>
        <row r="3823">
          <cell r="A3823">
            <v>950009562</v>
          </cell>
          <cell r="B3823" t="str">
            <v>LV RIGA41</v>
          </cell>
        </row>
        <row r="3824">
          <cell r="A3824">
            <v>949353454</v>
          </cell>
          <cell r="B3824" t="str">
            <v>LV RIGA42</v>
          </cell>
        </row>
        <row r="3825">
          <cell r="A3825">
            <v>948808896</v>
          </cell>
          <cell r="B3825" t="str">
            <v>LV RIGA43</v>
          </cell>
        </row>
        <row r="3826">
          <cell r="A3826">
            <v>949430278</v>
          </cell>
          <cell r="B3826" t="str">
            <v>LV RIGA44</v>
          </cell>
        </row>
        <row r="3827">
          <cell r="A3827">
            <v>943755681</v>
          </cell>
          <cell r="B3827" t="str">
            <v>LV RIGA45</v>
          </cell>
        </row>
        <row r="3828">
          <cell r="A3828">
            <v>948312935</v>
          </cell>
          <cell r="B3828" t="str">
            <v>LV RIGA46</v>
          </cell>
        </row>
        <row r="3829">
          <cell r="A3829">
            <v>944128646</v>
          </cell>
          <cell r="B3829" t="str">
            <v>LV RIGA47</v>
          </cell>
        </row>
        <row r="3830">
          <cell r="A3830">
            <v>948719753</v>
          </cell>
          <cell r="B3830" t="str">
            <v>LV RIGA48</v>
          </cell>
        </row>
        <row r="3831">
          <cell r="A3831">
            <v>948358622</v>
          </cell>
          <cell r="B3831" t="str">
            <v>LV RIGA49</v>
          </cell>
        </row>
        <row r="3832">
          <cell r="A3832">
            <v>938965821</v>
          </cell>
          <cell r="B3832" t="str">
            <v>LV RIGA50</v>
          </cell>
        </row>
        <row r="3833">
          <cell r="A3833">
            <v>943140119</v>
          </cell>
          <cell r="B3833" t="str">
            <v>LV RIGA51</v>
          </cell>
        </row>
        <row r="3834">
          <cell r="A3834">
            <v>943448967</v>
          </cell>
          <cell r="B3834" t="str">
            <v>LV RIGA52</v>
          </cell>
        </row>
        <row r="3835">
          <cell r="A3835">
            <v>938893265</v>
          </cell>
          <cell r="B3835" t="str">
            <v>LV RIGA53</v>
          </cell>
        </row>
        <row r="3836">
          <cell r="A3836">
            <v>930599280</v>
          </cell>
          <cell r="B3836" t="str">
            <v>LV RIGA54</v>
          </cell>
        </row>
        <row r="3837">
          <cell r="A3837">
            <v>969022726</v>
          </cell>
          <cell r="B3837" t="str">
            <v>LV VALMIER01</v>
          </cell>
        </row>
        <row r="3838">
          <cell r="A3838">
            <v>998501414</v>
          </cell>
          <cell r="B3838" t="str">
            <v>LV VENTSPI01</v>
          </cell>
        </row>
        <row r="3839">
          <cell r="A3839">
            <v>998930833</v>
          </cell>
          <cell r="B3839" t="str">
            <v>MK BITOLA01</v>
          </cell>
        </row>
        <row r="3840">
          <cell r="A3840">
            <v>956475679</v>
          </cell>
          <cell r="B3840" t="str">
            <v>MK OHRID01</v>
          </cell>
        </row>
        <row r="3841">
          <cell r="A3841">
            <v>999588493</v>
          </cell>
          <cell r="B3841" t="str">
            <v>MK SKOPJE01</v>
          </cell>
        </row>
        <row r="3842">
          <cell r="A3842">
            <v>991227772</v>
          </cell>
          <cell r="B3842" t="str">
            <v>MK SKOPJE03</v>
          </cell>
        </row>
        <row r="3843">
          <cell r="A3843">
            <v>945743502</v>
          </cell>
          <cell r="B3843" t="str">
            <v>MK SKOPJE04</v>
          </cell>
        </row>
        <row r="3844">
          <cell r="A3844">
            <v>936049031</v>
          </cell>
          <cell r="B3844" t="str">
            <v>MK SKOPJE05</v>
          </cell>
        </row>
        <row r="3845">
          <cell r="A3845">
            <v>952701021</v>
          </cell>
          <cell r="B3845" t="str">
            <v>MK SKOPJE08</v>
          </cell>
        </row>
        <row r="3846">
          <cell r="A3846">
            <v>946886162</v>
          </cell>
          <cell r="B3846" t="str">
            <v>MK SKOPJE09</v>
          </cell>
        </row>
        <row r="3847">
          <cell r="A3847">
            <v>985736408</v>
          </cell>
          <cell r="B3847" t="str">
            <v>MK SKOPJE10</v>
          </cell>
        </row>
        <row r="3848">
          <cell r="A3848">
            <v>948987376</v>
          </cell>
          <cell r="B3848" t="str">
            <v>MK SKOPJE11</v>
          </cell>
        </row>
        <row r="3849">
          <cell r="A3849">
            <v>940562247</v>
          </cell>
          <cell r="B3849" t="str">
            <v>MK SKOPJE12</v>
          </cell>
        </row>
        <row r="3850">
          <cell r="A3850">
            <v>944913764</v>
          </cell>
          <cell r="B3850" t="str">
            <v>MK SKOPJE13</v>
          </cell>
        </row>
        <row r="3851">
          <cell r="A3851">
            <v>947417625</v>
          </cell>
          <cell r="B3851" t="str">
            <v>MK SKOPJE14</v>
          </cell>
        </row>
        <row r="3852">
          <cell r="A3852">
            <v>947017209</v>
          </cell>
          <cell r="B3852" t="str">
            <v>MK SKOPJE15</v>
          </cell>
        </row>
        <row r="3853">
          <cell r="A3853">
            <v>938903353</v>
          </cell>
          <cell r="B3853" t="str">
            <v>MK SKOPJE16</v>
          </cell>
        </row>
        <row r="3854">
          <cell r="A3854">
            <v>972180367</v>
          </cell>
          <cell r="B3854" t="str">
            <v>MK STIP01</v>
          </cell>
        </row>
        <row r="3855">
          <cell r="A3855">
            <v>942833405</v>
          </cell>
          <cell r="B3855" t="str">
            <v>MK TETOVO01</v>
          </cell>
        </row>
        <row r="3856">
          <cell r="A3856">
            <v>998142417</v>
          </cell>
          <cell r="B3856" t="str">
            <v>MK TETOVO02</v>
          </cell>
        </row>
        <row r="3857">
          <cell r="A3857">
            <v>999887059</v>
          </cell>
          <cell r="B3857" t="str">
            <v>MT MALTA01</v>
          </cell>
        </row>
        <row r="3858">
          <cell r="A3858">
            <v>972239925</v>
          </cell>
          <cell r="B3858" t="str">
            <v>MT MALTA02</v>
          </cell>
        </row>
        <row r="3859">
          <cell r="A3859">
            <v>949161200</v>
          </cell>
          <cell r="B3859" t="str">
            <v>MT MALTA03</v>
          </cell>
        </row>
        <row r="3860">
          <cell r="A3860">
            <v>945911603</v>
          </cell>
          <cell r="B3860" t="str">
            <v>MT MALTA04</v>
          </cell>
        </row>
        <row r="3861">
          <cell r="A3861">
            <v>947745582</v>
          </cell>
          <cell r="B3861" t="str">
            <v>MT MALTA05</v>
          </cell>
        </row>
        <row r="3862">
          <cell r="A3862">
            <v>939623093</v>
          </cell>
          <cell r="B3862" t="str">
            <v>MT MALTA06</v>
          </cell>
        </row>
        <row r="3863">
          <cell r="A3863">
            <v>934701022</v>
          </cell>
          <cell r="B3863" t="str">
            <v>MT MALTA07</v>
          </cell>
        </row>
        <row r="3864">
          <cell r="A3864">
            <v>944678345</v>
          </cell>
          <cell r="B3864" t="str">
            <v>N  AS03</v>
          </cell>
        </row>
        <row r="3865">
          <cell r="A3865">
            <v>999974456</v>
          </cell>
          <cell r="B3865" t="str">
            <v>N  BERGEN01</v>
          </cell>
        </row>
        <row r="3866">
          <cell r="A3866">
            <v>949667443</v>
          </cell>
          <cell r="B3866" t="str">
            <v>N  BERGEN02</v>
          </cell>
        </row>
        <row r="3867">
          <cell r="A3867">
            <v>949639216</v>
          </cell>
          <cell r="B3867" t="str">
            <v>N  BERGEN04</v>
          </cell>
        </row>
        <row r="3868">
          <cell r="A3868">
            <v>996081555</v>
          </cell>
          <cell r="B3868" t="str">
            <v>N  BERGEN05</v>
          </cell>
        </row>
        <row r="3869">
          <cell r="A3869">
            <v>949671614</v>
          </cell>
          <cell r="B3869" t="str">
            <v>N  BERGEN12</v>
          </cell>
        </row>
        <row r="3870">
          <cell r="A3870">
            <v>949634075</v>
          </cell>
          <cell r="B3870" t="str">
            <v>N  BERGEN13</v>
          </cell>
        </row>
        <row r="3871">
          <cell r="A3871">
            <v>998222927</v>
          </cell>
          <cell r="B3871" t="str">
            <v>N  BODO04</v>
          </cell>
        </row>
        <row r="3872">
          <cell r="A3872">
            <v>998027860</v>
          </cell>
          <cell r="B3872" t="str">
            <v>N  ELVERUM01</v>
          </cell>
        </row>
        <row r="3873">
          <cell r="A3873">
            <v>975398439</v>
          </cell>
          <cell r="B3873" t="str">
            <v>N  HALDEN02</v>
          </cell>
        </row>
        <row r="3874">
          <cell r="A3874">
            <v>921767430</v>
          </cell>
          <cell r="B3874" t="str">
            <v>N  KONGSBE02</v>
          </cell>
        </row>
        <row r="3875">
          <cell r="A3875">
            <v>949671711</v>
          </cell>
          <cell r="B3875" t="str">
            <v>N  KRISTIA01</v>
          </cell>
        </row>
        <row r="3876">
          <cell r="A3876">
            <v>944123505</v>
          </cell>
          <cell r="B3876" t="str">
            <v>N  KRISTIA04</v>
          </cell>
        </row>
        <row r="3877">
          <cell r="A3877">
            <v>997519386</v>
          </cell>
          <cell r="B3877" t="str">
            <v>N  LILLEHA01</v>
          </cell>
        </row>
        <row r="3878">
          <cell r="A3878">
            <v>949671420</v>
          </cell>
          <cell r="B3878" t="str">
            <v>N  MOLDE01</v>
          </cell>
        </row>
        <row r="3879">
          <cell r="A3879">
            <v>999975814</v>
          </cell>
          <cell r="B3879" t="str">
            <v>N  OSLO01</v>
          </cell>
        </row>
        <row r="3880">
          <cell r="A3880">
            <v>968780226</v>
          </cell>
          <cell r="B3880" t="str">
            <v>N  OSLO02</v>
          </cell>
        </row>
        <row r="3881">
          <cell r="A3881">
            <v>949344336</v>
          </cell>
          <cell r="B3881" t="str">
            <v>N  OSLO03</v>
          </cell>
        </row>
        <row r="3882">
          <cell r="A3882">
            <v>998301303</v>
          </cell>
          <cell r="B3882" t="str">
            <v>N  OSLO04</v>
          </cell>
        </row>
        <row r="3883">
          <cell r="A3883">
            <v>949598961</v>
          </cell>
          <cell r="B3883" t="str">
            <v>N  OSLO07</v>
          </cell>
        </row>
        <row r="3884">
          <cell r="A3884">
            <v>960072245</v>
          </cell>
          <cell r="B3884" t="str">
            <v>N  OSLO40</v>
          </cell>
        </row>
        <row r="3885">
          <cell r="A3885">
            <v>949089808</v>
          </cell>
          <cell r="B3885" t="str">
            <v>N  OSLO42</v>
          </cell>
        </row>
        <row r="3886">
          <cell r="A3886">
            <v>949293314</v>
          </cell>
          <cell r="B3886" t="str">
            <v>N  OSLO53</v>
          </cell>
        </row>
        <row r="3887">
          <cell r="A3887">
            <v>949450163</v>
          </cell>
          <cell r="B3887" t="str">
            <v>N  OSLO56</v>
          </cell>
        </row>
        <row r="3888">
          <cell r="A3888">
            <v>946106767</v>
          </cell>
          <cell r="B3888" t="str">
            <v>N  OSLO57</v>
          </cell>
        </row>
        <row r="3889">
          <cell r="A3889">
            <v>949422324</v>
          </cell>
          <cell r="B3889" t="str">
            <v>N  OSLO58</v>
          </cell>
        </row>
        <row r="3890">
          <cell r="A3890">
            <v>954982461</v>
          </cell>
          <cell r="B3890" t="str">
            <v>N  OSLO60</v>
          </cell>
        </row>
        <row r="3891">
          <cell r="A3891">
            <v>949546775</v>
          </cell>
          <cell r="B3891" t="str">
            <v>N  OSLO61</v>
          </cell>
        </row>
        <row r="3892">
          <cell r="A3892">
            <v>938958643</v>
          </cell>
          <cell r="B3892" t="str">
            <v>N  OSLO63</v>
          </cell>
        </row>
        <row r="3893">
          <cell r="A3893">
            <v>940703673</v>
          </cell>
          <cell r="B3893" t="str">
            <v>N  OSLO64</v>
          </cell>
        </row>
        <row r="3894">
          <cell r="A3894">
            <v>929121582</v>
          </cell>
          <cell r="B3894" t="str">
            <v>N  OSLO65</v>
          </cell>
        </row>
        <row r="3895">
          <cell r="A3895">
            <v>929407829</v>
          </cell>
          <cell r="B3895" t="str">
            <v>N  OSLO66</v>
          </cell>
        </row>
        <row r="3896">
          <cell r="A3896">
            <v>923477928</v>
          </cell>
          <cell r="B3896" t="str">
            <v>N  OSLO67</v>
          </cell>
        </row>
        <row r="3897">
          <cell r="A3897">
            <v>997757036</v>
          </cell>
          <cell r="B3897" t="str">
            <v>N  ROMMETV01</v>
          </cell>
        </row>
        <row r="3898">
          <cell r="A3898">
            <v>986269617</v>
          </cell>
          <cell r="B3898" t="str">
            <v>N  SANDVIK02</v>
          </cell>
        </row>
        <row r="3899">
          <cell r="A3899">
            <v>950046325</v>
          </cell>
          <cell r="B3899" t="str">
            <v>N  SOGNDAL01</v>
          </cell>
        </row>
        <row r="3900">
          <cell r="A3900">
            <v>998023689</v>
          </cell>
          <cell r="B3900" t="str">
            <v>N  STAVANG01</v>
          </cell>
        </row>
        <row r="3901">
          <cell r="A3901">
            <v>968668288</v>
          </cell>
          <cell r="B3901" t="str">
            <v>N  STAVANG09</v>
          </cell>
        </row>
        <row r="3902">
          <cell r="A3902">
            <v>997461283</v>
          </cell>
          <cell r="B3902" t="str">
            <v>N  STEINKJ01</v>
          </cell>
        </row>
        <row r="3903">
          <cell r="A3903">
            <v>999874643</v>
          </cell>
          <cell r="B3903" t="str">
            <v>N  TROMSO01</v>
          </cell>
        </row>
        <row r="3904">
          <cell r="A3904">
            <v>999977851</v>
          </cell>
          <cell r="B3904" t="str">
            <v>N  TRONDHE01</v>
          </cell>
        </row>
        <row r="3905">
          <cell r="A3905">
            <v>952744380</v>
          </cell>
          <cell r="B3905" t="str">
            <v>N  TRONDHE06</v>
          </cell>
        </row>
        <row r="3906">
          <cell r="A3906">
            <v>949661235</v>
          </cell>
          <cell r="B3906" t="str">
            <v>N  VOLDA01</v>
          </cell>
        </row>
        <row r="3907">
          <cell r="A3907">
            <v>999985708</v>
          </cell>
          <cell r="B3907" t="str">
            <v>NL AMSTERD01</v>
          </cell>
        </row>
        <row r="3908">
          <cell r="A3908">
            <v>954530344</v>
          </cell>
          <cell r="B3908" t="str">
            <v>NL AMSTERD02</v>
          </cell>
        </row>
        <row r="3909">
          <cell r="A3909">
            <v>985875991</v>
          </cell>
          <cell r="B3909" t="str">
            <v>NL AMSTERD05</v>
          </cell>
        </row>
        <row r="3910">
          <cell r="A3910">
            <v>944923367</v>
          </cell>
          <cell r="B3910" t="str">
            <v>NL AMSTERD06</v>
          </cell>
        </row>
        <row r="3911">
          <cell r="A3911">
            <v>949488672</v>
          </cell>
          <cell r="B3911" t="str">
            <v>NL AMSTERD07</v>
          </cell>
        </row>
        <row r="3912">
          <cell r="A3912">
            <v>948241737</v>
          </cell>
          <cell r="B3912" t="str">
            <v>NL AMSTERD57</v>
          </cell>
        </row>
        <row r="3913">
          <cell r="A3913">
            <v>972216354</v>
          </cell>
          <cell r="B3913" t="str">
            <v>NL AMSTERD72</v>
          </cell>
        </row>
        <row r="3914">
          <cell r="A3914">
            <v>946810987</v>
          </cell>
          <cell r="B3914" t="str">
            <v>NL APELDO06</v>
          </cell>
        </row>
        <row r="3915">
          <cell r="A3915">
            <v>940248064</v>
          </cell>
          <cell r="B3915" t="str">
            <v>NL APELDO07</v>
          </cell>
        </row>
        <row r="3916">
          <cell r="A3916">
            <v>997475542</v>
          </cell>
          <cell r="B3916" t="str">
            <v>NL ARNHEM27</v>
          </cell>
        </row>
        <row r="3917">
          <cell r="A3917">
            <v>953067681</v>
          </cell>
          <cell r="B3917" t="str">
            <v>NL BREDA01</v>
          </cell>
        </row>
        <row r="3918">
          <cell r="A3918">
            <v>997819989</v>
          </cell>
          <cell r="B3918" t="str">
            <v>NL BREDA10</v>
          </cell>
        </row>
        <row r="3919">
          <cell r="A3919">
            <v>993877909</v>
          </cell>
          <cell r="B3919" t="str">
            <v>NL BREUKEL01</v>
          </cell>
        </row>
        <row r="3920">
          <cell r="A3920">
            <v>999977366</v>
          </cell>
          <cell r="B3920" t="str">
            <v>NL DELFT01</v>
          </cell>
        </row>
        <row r="3921">
          <cell r="A3921">
            <v>951080248</v>
          </cell>
          <cell r="B3921" t="str">
            <v>NL DELFT05</v>
          </cell>
        </row>
        <row r="3922">
          <cell r="A3922">
            <v>957224422</v>
          </cell>
          <cell r="B3922" t="str">
            <v>NL DRONTEN01</v>
          </cell>
        </row>
        <row r="3923">
          <cell r="A3923">
            <v>945689861</v>
          </cell>
          <cell r="B3923" t="str">
            <v>NL EDE01</v>
          </cell>
        </row>
        <row r="3924">
          <cell r="A3924">
            <v>998501802</v>
          </cell>
          <cell r="B3924" t="str">
            <v>NL EINDHOV03</v>
          </cell>
        </row>
        <row r="3925">
          <cell r="A3925">
            <v>951946555</v>
          </cell>
          <cell r="B3925" t="str">
            <v>NL EINDHOV04</v>
          </cell>
        </row>
        <row r="3926">
          <cell r="A3926">
            <v>999977269</v>
          </cell>
          <cell r="B3926" t="str">
            <v>NL EINDHOV17</v>
          </cell>
        </row>
        <row r="3927">
          <cell r="A3927">
            <v>932562463</v>
          </cell>
          <cell r="B3927" t="str">
            <v>NL EINDHOV21</v>
          </cell>
        </row>
        <row r="3928">
          <cell r="A3928">
            <v>999900833</v>
          </cell>
          <cell r="B3928" t="str">
            <v>NL ENSCHED01</v>
          </cell>
        </row>
        <row r="3929">
          <cell r="A3929">
            <v>970382278</v>
          </cell>
          <cell r="B3929" t="str">
            <v>NL ENSCHED03</v>
          </cell>
        </row>
        <row r="3930">
          <cell r="A3930">
            <v>951970902</v>
          </cell>
          <cell r="B3930" t="str">
            <v>NL ENSCHED04</v>
          </cell>
        </row>
        <row r="3931">
          <cell r="A3931">
            <v>949554729</v>
          </cell>
          <cell r="B3931" t="str">
            <v>NL GOUDA03</v>
          </cell>
        </row>
        <row r="3932">
          <cell r="A3932">
            <v>999989782</v>
          </cell>
          <cell r="B3932" t="str">
            <v>NL GRONING01</v>
          </cell>
        </row>
        <row r="3933">
          <cell r="A3933">
            <v>996747848</v>
          </cell>
          <cell r="B3933" t="str">
            <v>NL GRONING03</v>
          </cell>
        </row>
        <row r="3934">
          <cell r="A3934">
            <v>999589269</v>
          </cell>
          <cell r="B3934" t="str">
            <v>NL HEERLEN10</v>
          </cell>
        </row>
        <row r="3935">
          <cell r="A3935">
            <v>999416706</v>
          </cell>
          <cell r="B3935" t="str">
            <v>NL HEERLEN14</v>
          </cell>
        </row>
        <row r="3936">
          <cell r="A3936">
            <v>948866126</v>
          </cell>
          <cell r="B3936" t="str">
            <v>NL HELMOND01</v>
          </cell>
        </row>
        <row r="3937">
          <cell r="A3937">
            <v>946695169</v>
          </cell>
          <cell r="B3937" t="str">
            <v>NL HENGELO06</v>
          </cell>
        </row>
        <row r="3938">
          <cell r="A3938">
            <v>942572572</v>
          </cell>
          <cell r="B3938" t="str">
            <v>NL KAMPEN02</v>
          </cell>
        </row>
        <row r="3939">
          <cell r="A3939">
            <v>956408070</v>
          </cell>
          <cell r="B3939" t="str">
            <v>NL LEEUWAR01</v>
          </cell>
        </row>
        <row r="3940">
          <cell r="A3940">
            <v>949502543</v>
          </cell>
          <cell r="B3940" t="str">
            <v>NL LEEUWAR03</v>
          </cell>
        </row>
        <row r="3941">
          <cell r="A3941">
            <v>999974553</v>
          </cell>
          <cell r="B3941" t="str">
            <v>NL LEIDEN01</v>
          </cell>
        </row>
        <row r="3942">
          <cell r="A3942">
            <v>947101793</v>
          </cell>
          <cell r="B3942" t="str">
            <v>NL LEIDEN03</v>
          </cell>
        </row>
        <row r="3943">
          <cell r="A3943">
            <v>999975911</v>
          </cell>
          <cell r="B3943" t="str">
            <v>NL MAASTRI01</v>
          </cell>
        </row>
        <row r="3944">
          <cell r="A3944">
            <v>933306550</v>
          </cell>
          <cell r="B3944" t="str">
            <v>NL MIDDELB02</v>
          </cell>
        </row>
        <row r="3945">
          <cell r="A3945">
            <v>999992110</v>
          </cell>
          <cell r="B3945" t="str">
            <v>NL NIJMEGE01</v>
          </cell>
        </row>
        <row r="3946">
          <cell r="A3946">
            <v>942944373</v>
          </cell>
          <cell r="B3946" t="str">
            <v>NL ORANJES02</v>
          </cell>
        </row>
        <row r="3947">
          <cell r="A3947">
            <v>999839335</v>
          </cell>
          <cell r="B3947" t="str">
            <v>NL ROTTERD01</v>
          </cell>
        </row>
        <row r="3948">
          <cell r="A3948">
            <v>943771880</v>
          </cell>
          <cell r="B3948" t="str">
            <v>NL ROTTERD03</v>
          </cell>
        </row>
        <row r="3949">
          <cell r="A3949">
            <v>948622559</v>
          </cell>
          <cell r="B3949" t="str">
            <v>NL ROTTERD09</v>
          </cell>
        </row>
        <row r="3950">
          <cell r="A3950">
            <v>997865676</v>
          </cell>
          <cell r="B3950" t="str">
            <v>NL ROTTERD45</v>
          </cell>
        </row>
        <row r="3951">
          <cell r="A3951">
            <v>940891271</v>
          </cell>
          <cell r="B3951" t="str">
            <v>NL ROTTERD46</v>
          </cell>
        </row>
        <row r="3952">
          <cell r="A3952">
            <v>951276479</v>
          </cell>
          <cell r="B3952" t="str">
            <v>NL S-GRAVE05</v>
          </cell>
        </row>
        <row r="3953">
          <cell r="A3953">
            <v>971162449</v>
          </cell>
          <cell r="B3953" t="str">
            <v>NL S-GRAVE13</v>
          </cell>
        </row>
        <row r="3954">
          <cell r="A3954">
            <v>948831982</v>
          </cell>
          <cell r="B3954" t="str">
            <v>NL S-GRAVE23</v>
          </cell>
        </row>
        <row r="3955">
          <cell r="A3955">
            <v>949596148</v>
          </cell>
          <cell r="B3955" t="str">
            <v>NL S-GRAVE37</v>
          </cell>
        </row>
        <row r="3956">
          <cell r="A3956">
            <v>969858478</v>
          </cell>
          <cell r="B3956" t="str">
            <v>NL S-HERTO01</v>
          </cell>
        </row>
        <row r="3957">
          <cell r="A3957">
            <v>999899475</v>
          </cell>
          <cell r="B3957" t="str">
            <v>NL TILBURG01</v>
          </cell>
        </row>
        <row r="3958">
          <cell r="A3958">
            <v>999985805</v>
          </cell>
          <cell r="B3958" t="str">
            <v>NL UTRECHT01</v>
          </cell>
        </row>
        <row r="3959">
          <cell r="A3959">
            <v>986208507</v>
          </cell>
          <cell r="B3959" t="str">
            <v>NL UTRECHT24</v>
          </cell>
        </row>
        <row r="3960">
          <cell r="A3960">
            <v>947378534</v>
          </cell>
          <cell r="B3960" t="str">
            <v>NL UTRECHT27</v>
          </cell>
        </row>
        <row r="3961">
          <cell r="A3961">
            <v>999430674</v>
          </cell>
          <cell r="B3961" t="str">
            <v>NL UTRECHT29</v>
          </cell>
        </row>
        <row r="3962">
          <cell r="A3962">
            <v>986205985</v>
          </cell>
          <cell r="B3962" t="str">
            <v>NL UTRECHT34</v>
          </cell>
        </row>
        <row r="3963">
          <cell r="A3963">
            <v>998282291</v>
          </cell>
          <cell r="B3963" t="str">
            <v>NL VELP05</v>
          </cell>
        </row>
        <row r="3964">
          <cell r="A3964">
            <v>949468302</v>
          </cell>
          <cell r="B3964" t="str">
            <v>NL VLISSIN01</v>
          </cell>
        </row>
        <row r="3965">
          <cell r="A3965">
            <v>999981634</v>
          </cell>
          <cell r="B3965" t="str">
            <v>NL WAGENIN01</v>
          </cell>
        </row>
        <row r="3966">
          <cell r="A3966">
            <v>986852005</v>
          </cell>
          <cell r="B3966" t="str">
            <v>NL WILLEMS02</v>
          </cell>
        </row>
        <row r="3967">
          <cell r="A3967">
            <v>951107893</v>
          </cell>
          <cell r="B3967" t="str">
            <v>NL ZWOLLE05</v>
          </cell>
        </row>
        <row r="3968">
          <cell r="A3968">
            <v>949570152</v>
          </cell>
          <cell r="B3968" t="str">
            <v>NL ZWOLLE06</v>
          </cell>
        </row>
        <row r="3969">
          <cell r="A3969">
            <v>946310176</v>
          </cell>
          <cell r="B3969" t="str">
            <v>NL ZWOLLE10</v>
          </cell>
        </row>
        <row r="3970">
          <cell r="A3970">
            <v>998175688</v>
          </cell>
          <cell r="B3970" t="str">
            <v>P  ACORES01</v>
          </cell>
        </row>
        <row r="3971">
          <cell r="A3971">
            <v>949578494</v>
          </cell>
          <cell r="B3971" t="str">
            <v>P  ALMADA05</v>
          </cell>
        </row>
        <row r="3972">
          <cell r="A3972">
            <v>971736495</v>
          </cell>
          <cell r="B3972" t="str">
            <v>P  ARCOZEL01</v>
          </cell>
        </row>
        <row r="3973">
          <cell r="A3973">
            <v>999865331</v>
          </cell>
          <cell r="B3973" t="str">
            <v>P  AVEIRO01</v>
          </cell>
        </row>
        <row r="3974">
          <cell r="A3974">
            <v>949585769</v>
          </cell>
          <cell r="B3974" t="str">
            <v>P  AVEIRO05</v>
          </cell>
        </row>
        <row r="3975">
          <cell r="A3975">
            <v>938919261</v>
          </cell>
          <cell r="B3975" t="str">
            <v>P  AVEIRO06</v>
          </cell>
        </row>
        <row r="3976">
          <cell r="A3976">
            <v>997380385</v>
          </cell>
          <cell r="B3976" t="str">
            <v>P  BARCARE01</v>
          </cell>
        </row>
        <row r="3977">
          <cell r="A3977">
            <v>986224803</v>
          </cell>
          <cell r="B3977" t="str">
            <v>P  BEJA01</v>
          </cell>
        </row>
        <row r="3978">
          <cell r="A3978">
            <v>999995505</v>
          </cell>
          <cell r="B3978" t="str">
            <v>P  BRAGA01</v>
          </cell>
        </row>
        <row r="3979">
          <cell r="A3979">
            <v>998482208</v>
          </cell>
          <cell r="B3979" t="str">
            <v>P  BRAGANC01</v>
          </cell>
        </row>
        <row r="3980">
          <cell r="A3980">
            <v>949593626</v>
          </cell>
          <cell r="B3980" t="str">
            <v>P  CASTELO01</v>
          </cell>
        </row>
        <row r="3981">
          <cell r="A3981">
            <v>949343463</v>
          </cell>
          <cell r="B3981" t="str">
            <v>P  CHAVES02</v>
          </cell>
        </row>
        <row r="3982">
          <cell r="A3982">
            <v>997826391</v>
          </cell>
          <cell r="B3982" t="str">
            <v>P  COIMBRA01</v>
          </cell>
        </row>
        <row r="3983">
          <cell r="A3983">
            <v>972374658</v>
          </cell>
          <cell r="B3983" t="str">
            <v>P  COIMBRA02</v>
          </cell>
        </row>
        <row r="3984">
          <cell r="A3984">
            <v>949309028</v>
          </cell>
          <cell r="B3984" t="str">
            <v>P  COIMBRA05</v>
          </cell>
        </row>
        <row r="3985">
          <cell r="A3985">
            <v>949506811</v>
          </cell>
          <cell r="B3985" t="str">
            <v>P  COIMBRA12</v>
          </cell>
        </row>
        <row r="3986">
          <cell r="A3986">
            <v>949248694</v>
          </cell>
          <cell r="B3986" t="str">
            <v>P  COIMBRA22</v>
          </cell>
        </row>
        <row r="3987">
          <cell r="A3987">
            <v>942953394</v>
          </cell>
          <cell r="B3987" t="str">
            <v>P  COIMBRA23</v>
          </cell>
        </row>
        <row r="3988">
          <cell r="A3988">
            <v>943294931</v>
          </cell>
          <cell r="B3988" t="str">
            <v>P  COIMBRA24</v>
          </cell>
        </row>
        <row r="3989">
          <cell r="A3989">
            <v>996437254</v>
          </cell>
          <cell r="B3989" t="str">
            <v>P  COVILHA01</v>
          </cell>
        </row>
        <row r="3990">
          <cell r="A3990">
            <v>950828824</v>
          </cell>
          <cell r="B3990" t="str">
            <v>P  ESTORIL01</v>
          </cell>
        </row>
        <row r="3991">
          <cell r="A3991">
            <v>945473454</v>
          </cell>
          <cell r="B3991" t="str">
            <v>P  ESTORIL02</v>
          </cell>
        </row>
        <row r="3992">
          <cell r="A3992">
            <v>998269196</v>
          </cell>
          <cell r="B3992" t="str">
            <v>P  EVORA01</v>
          </cell>
        </row>
        <row r="3993">
          <cell r="A3993">
            <v>949383524</v>
          </cell>
          <cell r="B3993" t="str">
            <v>P  FAFE04</v>
          </cell>
        </row>
        <row r="3994">
          <cell r="A3994">
            <v>949383427</v>
          </cell>
          <cell r="B3994" t="str">
            <v>P  FAFE05</v>
          </cell>
        </row>
        <row r="3995">
          <cell r="A3995">
            <v>999863003</v>
          </cell>
          <cell r="B3995" t="str">
            <v>P  FARO02</v>
          </cell>
        </row>
        <row r="3996">
          <cell r="A3996">
            <v>996740088</v>
          </cell>
          <cell r="B3996" t="str">
            <v>P  FUNCHAL03</v>
          </cell>
        </row>
        <row r="3997">
          <cell r="A3997">
            <v>949464713</v>
          </cell>
          <cell r="B3997" t="str">
            <v>P  FUNCHAL08</v>
          </cell>
        </row>
        <row r="3998">
          <cell r="A3998">
            <v>949655221</v>
          </cell>
          <cell r="B3998" t="str">
            <v>P  FUNCHAL09</v>
          </cell>
        </row>
        <row r="3999">
          <cell r="A3999">
            <v>984924130</v>
          </cell>
          <cell r="B3999" t="str">
            <v>P  GUARDA01</v>
          </cell>
        </row>
        <row r="4000">
          <cell r="A4000">
            <v>996273421</v>
          </cell>
          <cell r="B4000" t="str">
            <v>P  LEIRIA01</v>
          </cell>
        </row>
        <row r="4001">
          <cell r="A4001">
            <v>946879372</v>
          </cell>
          <cell r="B4001" t="str">
            <v>P  LEIRIA06</v>
          </cell>
        </row>
        <row r="4002">
          <cell r="A4002">
            <v>999907623</v>
          </cell>
          <cell r="B4002" t="str">
            <v>P  LISBOA01</v>
          </cell>
        </row>
        <row r="4003">
          <cell r="A4003">
            <v>960782479</v>
          </cell>
          <cell r="B4003" t="str">
            <v>P  LISBOA03</v>
          </cell>
        </row>
        <row r="4004">
          <cell r="A4004">
            <v>947936284</v>
          </cell>
          <cell r="B4004" t="str">
            <v>P  LISBOA05</v>
          </cell>
        </row>
        <row r="4005">
          <cell r="A4005">
            <v>998622567</v>
          </cell>
          <cell r="B4005" t="str">
            <v>P  LISBOA07</v>
          </cell>
        </row>
        <row r="4006">
          <cell r="A4006">
            <v>949281577</v>
          </cell>
          <cell r="B4006" t="str">
            <v>P  LISBOA08</v>
          </cell>
        </row>
        <row r="4007">
          <cell r="A4007">
            <v>949654445</v>
          </cell>
          <cell r="B4007" t="str">
            <v>P  LISBOA101</v>
          </cell>
        </row>
        <row r="4008">
          <cell r="A4008">
            <v>949249373</v>
          </cell>
          <cell r="B4008" t="str">
            <v>P  LISBOA102</v>
          </cell>
        </row>
        <row r="4009">
          <cell r="A4009">
            <v>945892979</v>
          </cell>
          <cell r="B4009" t="str">
            <v>P  LISBOA103</v>
          </cell>
        </row>
        <row r="4010">
          <cell r="A4010">
            <v>998903576</v>
          </cell>
          <cell r="B4010" t="str">
            <v>P  LISBOA104</v>
          </cell>
        </row>
        <row r="4011">
          <cell r="A4011">
            <v>949249470</v>
          </cell>
          <cell r="B4011" t="str">
            <v>P  LISBOA105</v>
          </cell>
        </row>
        <row r="4012">
          <cell r="A4012">
            <v>949419220</v>
          </cell>
          <cell r="B4012" t="str">
            <v>P  LISBOA106</v>
          </cell>
        </row>
        <row r="4013">
          <cell r="A4013">
            <v>947036900</v>
          </cell>
          <cell r="B4013" t="str">
            <v>P  LISBOA107</v>
          </cell>
        </row>
        <row r="4014">
          <cell r="A4014">
            <v>984400330</v>
          </cell>
          <cell r="B4014" t="str">
            <v>P  LISBOA108</v>
          </cell>
        </row>
        <row r="4015">
          <cell r="A4015">
            <v>949885305</v>
          </cell>
          <cell r="B4015" t="str">
            <v>P  LISBOA109</v>
          </cell>
        </row>
        <row r="4016">
          <cell r="A4016">
            <v>949427853</v>
          </cell>
          <cell r="B4016" t="str">
            <v>P  LISBOA11</v>
          </cell>
        </row>
        <row r="4017">
          <cell r="A4017">
            <v>949017640</v>
          </cell>
          <cell r="B4017" t="str">
            <v>P  LISBOA110</v>
          </cell>
        </row>
        <row r="4018">
          <cell r="A4018">
            <v>949448902</v>
          </cell>
          <cell r="B4018" t="str">
            <v>P  LISBOA111</v>
          </cell>
        </row>
        <row r="4019">
          <cell r="A4019">
            <v>938982796</v>
          </cell>
          <cell r="B4019" t="str">
            <v>P  LISBOA112</v>
          </cell>
        </row>
        <row r="4020">
          <cell r="A4020">
            <v>938859315</v>
          </cell>
          <cell r="B4020" t="str">
            <v>P  LISBOA113</v>
          </cell>
        </row>
        <row r="4021">
          <cell r="A4021">
            <v>938751257</v>
          </cell>
          <cell r="B4021" t="str">
            <v>P  LISBOA114</v>
          </cell>
        </row>
        <row r="4022">
          <cell r="A4022">
            <v>949674621</v>
          </cell>
          <cell r="B4022" t="str">
            <v>P  LISBOA12</v>
          </cell>
        </row>
        <row r="4023">
          <cell r="A4023">
            <v>947181818</v>
          </cell>
          <cell r="B4023" t="str">
            <v>P  LISBOA14</v>
          </cell>
        </row>
        <row r="4024">
          <cell r="A4024">
            <v>946479344</v>
          </cell>
          <cell r="B4024" t="str">
            <v>P  LISBOA15</v>
          </cell>
        </row>
        <row r="4025">
          <cell r="A4025">
            <v>983668465</v>
          </cell>
          <cell r="B4025" t="str">
            <v>P  LISBOA17</v>
          </cell>
        </row>
        <row r="4026">
          <cell r="A4026">
            <v>949153634</v>
          </cell>
          <cell r="B4026" t="str">
            <v>P  LISBOA38</v>
          </cell>
        </row>
        <row r="4027">
          <cell r="A4027">
            <v>961622402</v>
          </cell>
          <cell r="B4027" t="str">
            <v>P  LISBOA43</v>
          </cell>
        </row>
        <row r="4028">
          <cell r="A4028">
            <v>949592947</v>
          </cell>
          <cell r="B4028" t="str">
            <v>P  LISBOA46</v>
          </cell>
        </row>
        <row r="4029">
          <cell r="A4029">
            <v>949247724</v>
          </cell>
          <cell r="B4029" t="str">
            <v>P  LISBOA47</v>
          </cell>
        </row>
        <row r="4030">
          <cell r="A4030">
            <v>997605425</v>
          </cell>
          <cell r="B4030" t="str">
            <v>P  LISBOA52</v>
          </cell>
        </row>
        <row r="4031">
          <cell r="A4031">
            <v>942915467</v>
          </cell>
          <cell r="B4031" t="str">
            <v>P  LISBOA58</v>
          </cell>
        </row>
        <row r="4032">
          <cell r="A4032">
            <v>945900642</v>
          </cell>
          <cell r="B4032" t="str">
            <v>P  LISBOA71</v>
          </cell>
        </row>
        <row r="4033">
          <cell r="A4033">
            <v>949790730</v>
          </cell>
          <cell r="B4033" t="str">
            <v>P  LISBOA97</v>
          </cell>
        </row>
        <row r="4034">
          <cell r="A4034">
            <v>946676545</v>
          </cell>
          <cell r="B4034" t="str">
            <v>P  LISBOA98</v>
          </cell>
        </row>
        <row r="4035">
          <cell r="A4035">
            <v>949379353</v>
          </cell>
          <cell r="B4035" t="str">
            <v>P  LOULE01</v>
          </cell>
        </row>
        <row r="4036">
          <cell r="A4036">
            <v>951330411</v>
          </cell>
          <cell r="B4036" t="str">
            <v>P  MAIA01</v>
          </cell>
        </row>
        <row r="4037">
          <cell r="A4037">
            <v>986162044</v>
          </cell>
          <cell r="B4037" t="str">
            <v>P  MATOSIN01</v>
          </cell>
        </row>
        <row r="4038">
          <cell r="A4038">
            <v>948963902</v>
          </cell>
          <cell r="B4038" t="str">
            <v>P  MONTE-D02</v>
          </cell>
        </row>
        <row r="4039">
          <cell r="A4039">
            <v>947632965</v>
          </cell>
          <cell r="B4039" t="str">
            <v>P  PACOS-D01</v>
          </cell>
        </row>
        <row r="4040">
          <cell r="A4040">
            <v>949379741</v>
          </cell>
          <cell r="B4040" t="str">
            <v>P  PORTALE01</v>
          </cell>
        </row>
        <row r="4041">
          <cell r="A4041">
            <v>947313544</v>
          </cell>
          <cell r="B4041" t="str">
            <v>P  PORTIMA02</v>
          </cell>
        </row>
        <row r="4042">
          <cell r="A4042">
            <v>999894916</v>
          </cell>
          <cell r="B4042" t="str">
            <v>P  PORTO02</v>
          </cell>
        </row>
        <row r="4043">
          <cell r="A4043">
            <v>991473861</v>
          </cell>
          <cell r="B4043" t="str">
            <v>P  PORTO05</v>
          </cell>
        </row>
        <row r="4044">
          <cell r="A4044">
            <v>949569861</v>
          </cell>
          <cell r="B4044" t="str">
            <v>P  PORTO07</v>
          </cell>
        </row>
        <row r="4045">
          <cell r="A4045">
            <v>949610504</v>
          </cell>
          <cell r="B4045" t="str">
            <v>P  PORTO08</v>
          </cell>
        </row>
        <row r="4046">
          <cell r="A4046">
            <v>949054500</v>
          </cell>
          <cell r="B4046" t="str">
            <v>P  PORTO11</v>
          </cell>
        </row>
        <row r="4047">
          <cell r="A4047">
            <v>949336285</v>
          </cell>
          <cell r="B4047" t="str">
            <v>P  PORTO16</v>
          </cell>
        </row>
        <row r="4048">
          <cell r="A4048">
            <v>949197090</v>
          </cell>
          <cell r="B4048" t="str">
            <v>P  PORTO21</v>
          </cell>
        </row>
        <row r="4049">
          <cell r="A4049">
            <v>959226405</v>
          </cell>
          <cell r="B4049" t="str">
            <v>P  PORTO25</v>
          </cell>
        </row>
        <row r="4050">
          <cell r="A4050">
            <v>949380129</v>
          </cell>
          <cell r="B4050" t="str">
            <v>P  PORTO26</v>
          </cell>
        </row>
        <row r="4051">
          <cell r="A4051">
            <v>938774440</v>
          </cell>
          <cell r="B4051" t="str">
            <v>P  PORTO29</v>
          </cell>
        </row>
        <row r="4052">
          <cell r="A4052">
            <v>949376928</v>
          </cell>
          <cell r="B4052" t="str">
            <v>P  PORTO42</v>
          </cell>
        </row>
        <row r="4053">
          <cell r="A4053">
            <v>949657161</v>
          </cell>
          <cell r="B4053" t="str">
            <v>P  PORTO56</v>
          </cell>
        </row>
        <row r="4054">
          <cell r="A4054">
            <v>944927926</v>
          </cell>
          <cell r="B4054" t="str">
            <v>P  PORTO57</v>
          </cell>
        </row>
        <row r="4055">
          <cell r="A4055">
            <v>949655609</v>
          </cell>
          <cell r="B4055" t="str">
            <v>P  PORTO58</v>
          </cell>
        </row>
        <row r="4056">
          <cell r="A4056">
            <v>949353066</v>
          </cell>
          <cell r="B4056" t="str">
            <v>P  PORTO59</v>
          </cell>
        </row>
        <row r="4057">
          <cell r="A4057">
            <v>949373048</v>
          </cell>
          <cell r="B4057" t="str">
            <v>P  POVOA-D02</v>
          </cell>
        </row>
        <row r="4058">
          <cell r="A4058">
            <v>948525559</v>
          </cell>
          <cell r="B4058" t="str">
            <v>P  SANTAMA02</v>
          </cell>
        </row>
        <row r="4059">
          <cell r="A4059">
            <v>972512495</v>
          </cell>
          <cell r="B4059" t="str">
            <v>P  SANTARE01</v>
          </cell>
        </row>
        <row r="4060">
          <cell r="A4060">
            <v>947092675</v>
          </cell>
          <cell r="B4060" t="str">
            <v>P  SANTARE06</v>
          </cell>
        </row>
        <row r="4061">
          <cell r="A4061">
            <v>995304003</v>
          </cell>
          <cell r="B4061" t="str">
            <v>P  SETUBAL01</v>
          </cell>
        </row>
        <row r="4062">
          <cell r="A4062">
            <v>949034033</v>
          </cell>
          <cell r="B4062" t="str">
            <v>P  TOMAR01</v>
          </cell>
        </row>
        <row r="4063">
          <cell r="A4063">
            <v>945178283</v>
          </cell>
          <cell r="B4063" t="str">
            <v>P  TORRES05</v>
          </cell>
        </row>
        <row r="4064">
          <cell r="A4064">
            <v>998454563</v>
          </cell>
          <cell r="B4064" t="str">
            <v>P  VIANA-D01</v>
          </cell>
        </row>
        <row r="4065">
          <cell r="A4065">
            <v>946887714</v>
          </cell>
          <cell r="B4065" t="str">
            <v>P  VILANOV01</v>
          </cell>
        </row>
        <row r="4066">
          <cell r="A4066">
            <v>949536396</v>
          </cell>
          <cell r="B4066" t="str">
            <v>P  VILANOV02</v>
          </cell>
        </row>
        <row r="4067">
          <cell r="A4067">
            <v>949642417</v>
          </cell>
          <cell r="B4067" t="str">
            <v>P  VILANOV05</v>
          </cell>
        </row>
        <row r="4068">
          <cell r="A4068">
            <v>938769590</v>
          </cell>
          <cell r="B4068" t="str">
            <v>P  VILANOV07</v>
          </cell>
        </row>
        <row r="4069">
          <cell r="A4069">
            <v>998289081</v>
          </cell>
          <cell r="B4069" t="str">
            <v>P  VILA-RE01</v>
          </cell>
        </row>
        <row r="4070">
          <cell r="A4070">
            <v>949457438</v>
          </cell>
          <cell r="B4070" t="str">
            <v>P  VISEU01</v>
          </cell>
        </row>
        <row r="4071">
          <cell r="A4071">
            <v>949527375</v>
          </cell>
          <cell r="B4071" t="str">
            <v>PL BIALA01</v>
          </cell>
        </row>
        <row r="4072">
          <cell r="A4072">
            <v>999889193</v>
          </cell>
          <cell r="B4072" t="str">
            <v>PL BIALYST01</v>
          </cell>
        </row>
        <row r="4073">
          <cell r="A4073">
            <v>944702304</v>
          </cell>
          <cell r="B4073" t="str">
            <v>PL BIALYST02</v>
          </cell>
        </row>
        <row r="4074">
          <cell r="A4074">
            <v>949668025</v>
          </cell>
          <cell r="B4074" t="str">
            <v>PL BIALYST03</v>
          </cell>
        </row>
        <row r="4075">
          <cell r="A4075">
            <v>999847483</v>
          </cell>
          <cell r="B4075" t="str">
            <v>PL BIALYST04</v>
          </cell>
        </row>
        <row r="4076">
          <cell r="A4076">
            <v>968078334</v>
          </cell>
          <cell r="B4076" t="str">
            <v>PL BIALYST05</v>
          </cell>
        </row>
        <row r="4077">
          <cell r="A4077">
            <v>999875904</v>
          </cell>
          <cell r="B4077" t="str">
            <v>PL BIALYST06</v>
          </cell>
        </row>
        <row r="4078">
          <cell r="A4078">
            <v>949338322</v>
          </cell>
          <cell r="B4078" t="str">
            <v>PL BIALYST09</v>
          </cell>
        </row>
        <row r="4079">
          <cell r="A4079">
            <v>946490111</v>
          </cell>
          <cell r="B4079" t="str">
            <v>PL BIELSKO01</v>
          </cell>
        </row>
        <row r="4080">
          <cell r="A4080">
            <v>986546552</v>
          </cell>
          <cell r="B4080" t="str">
            <v>PL BIELSKO02</v>
          </cell>
        </row>
        <row r="4081">
          <cell r="A4081">
            <v>952631569</v>
          </cell>
          <cell r="B4081" t="str">
            <v>PL BIELSKO04</v>
          </cell>
        </row>
        <row r="4082">
          <cell r="A4082">
            <v>949666667</v>
          </cell>
          <cell r="B4082" t="str">
            <v>PL BIELSKO06</v>
          </cell>
        </row>
        <row r="4083">
          <cell r="A4083">
            <v>949551237</v>
          </cell>
          <cell r="B4083" t="str">
            <v>PL BIELSKO08</v>
          </cell>
        </row>
        <row r="4084">
          <cell r="A4084">
            <v>998198774</v>
          </cell>
          <cell r="B4084" t="str">
            <v>PL BYDGOSZ01</v>
          </cell>
        </row>
        <row r="4085">
          <cell r="A4085">
            <v>999843506</v>
          </cell>
          <cell r="B4085" t="str">
            <v>PL BYDGOSZ02</v>
          </cell>
        </row>
        <row r="4086">
          <cell r="A4086">
            <v>949069923</v>
          </cell>
          <cell r="B4086" t="str">
            <v>PL BYDGOSZ04</v>
          </cell>
        </row>
        <row r="4087">
          <cell r="A4087">
            <v>950416865</v>
          </cell>
          <cell r="B4087" t="str">
            <v>PL BYDGOSZ06</v>
          </cell>
        </row>
        <row r="4088">
          <cell r="A4088">
            <v>949591977</v>
          </cell>
          <cell r="B4088" t="str">
            <v>PL BYDGOSZ08</v>
          </cell>
        </row>
        <row r="4089">
          <cell r="A4089">
            <v>949720987</v>
          </cell>
          <cell r="B4089" t="str">
            <v>PL CHELM01</v>
          </cell>
        </row>
        <row r="4090">
          <cell r="A4090">
            <v>948237081</v>
          </cell>
          <cell r="B4090" t="str">
            <v>PL CHORZOW01</v>
          </cell>
        </row>
        <row r="4091">
          <cell r="A4091">
            <v>947482809</v>
          </cell>
          <cell r="B4091" t="str">
            <v>PL CHRZANO01</v>
          </cell>
        </row>
        <row r="4092">
          <cell r="A4092">
            <v>945205637</v>
          </cell>
          <cell r="B4092" t="str">
            <v>PL CIECHAN02</v>
          </cell>
        </row>
        <row r="4093">
          <cell r="A4093">
            <v>999460647</v>
          </cell>
          <cell r="B4093" t="str">
            <v>PL CZESTOC01</v>
          </cell>
        </row>
        <row r="4094">
          <cell r="A4094">
            <v>949524562</v>
          </cell>
          <cell r="B4094" t="str">
            <v>PL CZESTOC02</v>
          </cell>
        </row>
        <row r="4095">
          <cell r="A4095">
            <v>947116828</v>
          </cell>
          <cell r="B4095" t="str">
            <v>PL CZESTOC03</v>
          </cell>
        </row>
        <row r="4096">
          <cell r="A4096">
            <v>948894353</v>
          </cell>
          <cell r="B4096" t="str">
            <v>PL CZESTOC04</v>
          </cell>
        </row>
        <row r="4097">
          <cell r="A4097">
            <v>949604781</v>
          </cell>
          <cell r="B4097" t="str">
            <v>PL CZESTOC05</v>
          </cell>
        </row>
        <row r="4098">
          <cell r="A4098">
            <v>949033548</v>
          </cell>
          <cell r="B4098" t="str">
            <v>PL CZESTOC06</v>
          </cell>
        </row>
        <row r="4099">
          <cell r="A4099">
            <v>949671032</v>
          </cell>
          <cell r="B4099" t="str">
            <v>PL DABROWA01</v>
          </cell>
        </row>
        <row r="4100">
          <cell r="A4100">
            <v>949441530</v>
          </cell>
          <cell r="B4100" t="str">
            <v>PL DEBLIN01</v>
          </cell>
        </row>
        <row r="4101">
          <cell r="A4101">
            <v>949627673</v>
          </cell>
          <cell r="B4101" t="str">
            <v>PL ELBLAG01</v>
          </cell>
        </row>
        <row r="4102">
          <cell r="A4102">
            <v>999876001</v>
          </cell>
          <cell r="B4102" t="str">
            <v>PL GDANSK01</v>
          </cell>
        </row>
        <row r="4103">
          <cell r="A4103">
            <v>999588784</v>
          </cell>
          <cell r="B4103" t="str">
            <v>PL GDANSK02</v>
          </cell>
        </row>
        <row r="4104">
          <cell r="A4104">
            <v>999880754</v>
          </cell>
          <cell r="B4104" t="str">
            <v>PL GDANSK03</v>
          </cell>
        </row>
        <row r="4105">
          <cell r="A4105">
            <v>949342493</v>
          </cell>
          <cell r="B4105" t="str">
            <v>PL GDANSK04</v>
          </cell>
        </row>
        <row r="4106">
          <cell r="A4106">
            <v>949583344</v>
          </cell>
          <cell r="B4106" t="str">
            <v>PL GDANSK05</v>
          </cell>
        </row>
        <row r="4107">
          <cell r="A4107">
            <v>949163625</v>
          </cell>
          <cell r="B4107" t="str">
            <v>PL GDANSK06</v>
          </cell>
        </row>
        <row r="4108">
          <cell r="A4108">
            <v>949550073</v>
          </cell>
          <cell r="B4108" t="str">
            <v>PL GDANSK07</v>
          </cell>
        </row>
        <row r="4109">
          <cell r="A4109">
            <v>949208245</v>
          </cell>
          <cell r="B4109" t="str">
            <v>PL GDANSK08</v>
          </cell>
        </row>
        <row r="4110">
          <cell r="A4110">
            <v>949286912</v>
          </cell>
          <cell r="B4110" t="str">
            <v>PL GDANSK09</v>
          </cell>
        </row>
        <row r="4111">
          <cell r="A4111">
            <v>949663757</v>
          </cell>
          <cell r="B4111" t="str">
            <v>PL GDANSK10</v>
          </cell>
        </row>
        <row r="4112">
          <cell r="A4112">
            <v>949582568</v>
          </cell>
          <cell r="B4112" t="str">
            <v>PL GDANSK11</v>
          </cell>
        </row>
        <row r="4113">
          <cell r="A4113">
            <v>949263147</v>
          </cell>
          <cell r="B4113" t="str">
            <v>PL GDANSK12</v>
          </cell>
        </row>
        <row r="4114">
          <cell r="A4114">
            <v>929228282</v>
          </cell>
          <cell r="B4114" t="str">
            <v>PL GDANSK13</v>
          </cell>
        </row>
        <row r="4115">
          <cell r="A4115">
            <v>996239956</v>
          </cell>
          <cell r="B4115" t="str">
            <v>PL GDYNIA01</v>
          </cell>
        </row>
        <row r="4116">
          <cell r="A4116">
            <v>949647655</v>
          </cell>
          <cell r="B4116" t="str">
            <v>PL GDYNIA02</v>
          </cell>
        </row>
        <row r="4117">
          <cell r="A4117">
            <v>946189605</v>
          </cell>
          <cell r="B4117" t="str">
            <v>PL GDYNIA03</v>
          </cell>
        </row>
        <row r="4118">
          <cell r="A4118">
            <v>949028601</v>
          </cell>
          <cell r="B4118" t="str">
            <v>PL GDYNIA05</v>
          </cell>
        </row>
        <row r="4119">
          <cell r="A4119">
            <v>999899087</v>
          </cell>
          <cell r="B4119" t="str">
            <v>PL GLIWICE01</v>
          </cell>
        </row>
        <row r="4120">
          <cell r="A4120">
            <v>944770592</v>
          </cell>
          <cell r="B4120" t="str">
            <v>PL GLIWICE02</v>
          </cell>
        </row>
        <row r="4121">
          <cell r="A4121">
            <v>949617294</v>
          </cell>
          <cell r="B4121" t="str">
            <v>PL GLOGOW02</v>
          </cell>
        </row>
        <row r="4122">
          <cell r="A4122">
            <v>949436389</v>
          </cell>
          <cell r="B4122" t="str">
            <v>PL GNIEZNO01</v>
          </cell>
        </row>
        <row r="4123">
          <cell r="A4123">
            <v>949041114</v>
          </cell>
          <cell r="B4123" t="str">
            <v>PL GORZOW01</v>
          </cell>
        </row>
        <row r="4124">
          <cell r="A4124">
            <v>949209312</v>
          </cell>
          <cell r="B4124" t="str">
            <v>PL JAROSLA02</v>
          </cell>
        </row>
        <row r="4125">
          <cell r="A4125">
            <v>946414839</v>
          </cell>
          <cell r="B4125" t="str">
            <v>PL JELENIA01</v>
          </cell>
        </row>
        <row r="4126">
          <cell r="A4126">
            <v>949670838</v>
          </cell>
          <cell r="B4126" t="str">
            <v>PL JOZEFOW01</v>
          </cell>
        </row>
        <row r="4127">
          <cell r="A4127">
            <v>949659101</v>
          </cell>
          <cell r="B4127" t="str">
            <v>PL JOZEFOW02</v>
          </cell>
        </row>
        <row r="4128">
          <cell r="A4128">
            <v>948215256</v>
          </cell>
          <cell r="B4128" t="str">
            <v>PL KALISZ01</v>
          </cell>
        </row>
        <row r="4129">
          <cell r="A4129">
            <v>999917614</v>
          </cell>
          <cell r="B4129" t="str">
            <v>PL KATOWIC01</v>
          </cell>
        </row>
        <row r="4130">
          <cell r="A4130">
            <v>998521008</v>
          </cell>
          <cell r="B4130" t="str">
            <v>PL KATOWIC02</v>
          </cell>
        </row>
        <row r="4131">
          <cell r="A4131">
            <v>998399952</v>
          </cell>
          <cell r="B4131" t="str">
            <v>PL KATOWIC03</v>
          </cell>
        </row>
        <row r="4132">
          <cell r="A4132">
            <v>946957651</v>
          </cell>
          <cell r="B4132" t="str">
            <v>PL KATOWIC04</v>
          </cell>
        </row>
        <row r="4133">
          <cell r="A4133">
            <v>998568053</v>
          </cell>
          <cell r="B4133" t="str">
            <v>PL KATOWIC05</v>
          </cell>
        </row>
        <row r="4134">
          <cell r="A4134">
            <v>943129449</v>
          </cell>
          <cell r="B4134" t="str">
            <v>PL KATOWIC06</v>
          </cell>
        </row>
        <row r="4135">
          <cell r="A4135">
            <v>949614675</v>
          </cell>
          <cell r="B4135" t="str">
            <v>PL KATOWIC07</v>
          </cell>
        </row>
        <row r="4136">
          <cell r="A4136">
            <v>949303596</v>
          </cell>
          <cell r="B4136" t="str">
            <v>PL KATOWIC08</v>
          </cell>
        </row>
        <row r="4137">
          <cell r="A4137">
            <v>946316190</v>
          </cell>
          <cell r="B4137" t="str">
            <v>PL KATOWIC11</v>
          </cell>
        </row>
        <row r="4138">
          <cell r="A4138">
            <v>948560576</v>
          </cell>
          <cell r="B4138" t="str">
            <v>PL KATOWIC12</v>
          </cell>
        </row>
        <row r="4139">
          <cell r="A4139">
            <v>944728009</v>
          </cell>
          <cell r="B4139" t="str">
            <v>PL KATOWIC13</v>
          </cell>
        </row>
        <row r="4140">
          <cell r="A4140">
            <v>949490030</v>
          </cell>
          <cell r="B4140" t="str">
            <v>PL KATOWIC14</v>
          </cell>
        </row>
        <row r="4141">
          <cell r="A4141">
            <v>949434643</v>
          </cell>
          <cell r="B4141" t="str">
            <v>PL KATOWIC15</v>
          </cell>
        </row>
        <row r="4142">
          <cell r="A4142">
            <v>952135317</v>
          </cell>
          <cell r="B4142" t="str">
            <v>PL KIELCE01</v>
          </cell>
        </row>
        <row r="4143">
          <cell r="A4143">
            <v>998781162</v>
          </cell>
          <cell r="B4143" t="str">
            <v>PL KIELCE02</v>
          </cell>
        </row>
        <row r="4144">
          <cell r="A4144">
            <v>949469951</v>
          </cell>
          <cell r="B4144" t="str">
            <v>PL KIELCE04</v>
          </cell>
        </row>
        <row r="4145">
          <cell r="A4145">
            <v>950700784</v>
          </cell>
          <cell r="B4145" t="str">
            <v>PL KIELCE05</v>
          </cell>
        </row>
        <row r="4146">
          <cell r="A4146">
            <v>949406125</v>
          </cell>
          <cell r="B4146" t="str">
            <v>PL KIELCE08</v>
          </cell>
        </row>
        <row r="4147">
          <cell r="A4147">
            <v>990182015</v>
          </cell>
          <cell r="B4147" t="str">
            <v>PL KIELCE09</v>
          </cell>
        </row>
        <row r="4148">
          <cell r="A4148">
            <v>949463840</v>
          </cell>
          <cell r="B4148" t="str">
            <v>PL KIELCE11</v>
          </cell>
        </row>
        <row r="4149">
          <cell r="A4149">
            <v>949462773</v>
          </cell>
          <cell r="B4149" t="str">
            <v>PL KIELCE12</v>
          </cell>
        </row>
        <row r="4150">
          <cell r="A4150">
            <v>949204074</v>
          </cell>
          <cell r="B4150" t="str">
            <v>PL KONIN02</v>
          </cell>
        </row>
        <row r="4151">
          <cell r="A4151">
            <v>998348542</v>
          </cell>
          <cell r="B4151" t="str">
            <v>PL KOSZALI01</v>
          </cell>
        </row>
        <row r="4152">
          <cell r="A4152">
            <v>949640574</v>
          </cell>
          <cell r="B4152" t="str">
            <v>PL KOSZALI03</v>
          </cell>
        </row>
        <row r="4153">
          <cell r="A4153">
            <v>938941862</v>
          </cell>
          <cell r="B4153" t="str">
            <v>PL KOSZALI04</v>
          </cell>
        </row>
        <row r="4154">
          <cell r="A4154">
            <v>999642716</v>
          </cell>
          <cell r="B4154" t="str">
            <v>PL KRAKOW01</v>
          </cell>
        </row>
        <row r="4155">
          <cell r="A4155">
            <v>999844573</v>
          </cell>
          <cell r="B4155" t="str">
            <v>PL KRAKOW02</v>
          </cell>
        </row>
        <row r="4156">
          <cell r="A4156">
            <v>999516519</v>
          </cell>
          <cell r="B4156" t="str">
            <v>PL KRAKOW03</v>
          </cell>
        </row>
        <row r="4157">
          <cell r="A4157">
            <v>999881433</v>
          </cell>
          <cell r="B4157" t="str">
            <v>PL KRAKOW04</v>
          </cell>
        </row>
        <row r="4158">
          <cell r="A4158">
            <v>968438495</v>
          </cell>
          <cell r="B4158" t="str">
            <v>PL KRAKOW05</v>
          </cell>
        </row>
        <row r="4159">
          <cell r="A4159">
            <v>994193935</v>
          </cell>
          <cell r="B4159" t="str">
            <v>PL KRAKOW06</v>
          </cell>
        </row>
        <row r="4160">
          <cell r="A4160">
            <v>949462579</v>
          </cell>
          <cell r="B4160" t="str">
            <v>PL KRAKOW08</v>
          </cell>
        </row>
        <row r="4161">
          <cell r="A4161">
            <v>949486441</v>
          </cell>
          <cell r="B4161" t="str">
            <v>PL KRAKOW09</v>
          </cell>
        </row>
        <row r="4162">
          <cell r="A4162">
            <v>984228446</v>
          </cell>
          <cell r="B4162" t="str">
            <v>PL KRAKOW10</v>
          </cell>
        </row>
        <row r="4163">
          <cell r="A4163">
            <v>949344433</v>
          </cell>
          <cell r="B4163" t="str">
            <v>PL KRAKOW11</v>
          </cell>
        </row>
        <row r="4164">
          <cell r="A4164">
            <v>949491776</v>
          </cell>
          <cell r="B4164" t="str">
            <v>PL KRAKOW12</v>
          </cell>
        </row>
        <row r="4165">
          <cell r="A4165">
            <v>949127250</v>
          </cell>
          <cell r="B4165" t="str">
            <v>PL KRAKOW15</v>
          </cell>
        </row>
        <row r="4166">
          <cell r="A4166">
            <v>949636403</v>
          </cell>
          <cell r="B4166" t="str">
            <v>PL KRAKOW17</v>
          </cell>
        </row>
        <row r="4167">
          <cell r="A4167">
            <v>944057448</v>
          </cell>
          <cell r="B4167" t="str">
            <v>PL KRAKOW18</v>
          </cell>
        </row>
        <row r="4168">
          <cell r="A4168">
            <v>949545223</v>
          </cell>
          <cell r="B4168" t="str">
            <v>PL KRAKOW19</v>
          </cell>
        </row>
        <row r="4169">
          <cell r="A4169">
            <v>939783919</v>
          </cell>
          <cell r="B4169" t="str">
            <v>PL KRAKOW20</v>
          </cell>
        </row>
        <row r="4170">
          <cell r="A4170">
            <v>936171445</v>
          </cell>
          <cell r="B4170" t="str">
            <v>PL KRAKOW21</v>
          </cell>
        </row>
        <row r="4171">
          <cell r="A4171">
            <v>998329045</v>
          </cell>
          <cell r="B4171" t="str">
            <v>PL KRAKOW23</v>
          </cell>
        </row>
        <row r="4172">
          <cell r="A4172">
            <v>943638505</v>
          </cell>
          <cell r="B4172" t="str">
            <v>PL KRAKOW25</v>
          </cell>
        </row>
        <row r="4173">
          <cell r="A4173">
            <v>999847095</v>
          </cell>
          <cell r="B4173" t="str">
            <v>PL KRAKOW26</v>
          </cell>
        </row>
        <row r="4174">
          <cell r="A4174">
            <v>999611579</v>
          </cell>
          <cell r="B4174" t="str">
            <v>PL KRAKOW27</v>
          </cell>
        </row>
        <row r="4175">
          <cell r="A4175">
            <v>948391117</v>
          </cell>
          <cell r="B4175" t="str">
            <v>PL KROSNO01</v>
          </cell>
        </row>
        <row r="4176">
          <cell r="A4176">
            <v>948545056</v>
          </cell>
          <cell r="B4176" t="str">
            <v>PL KWIDZYN01</v>
          </cell>
        </row>
        <row r="4177">
          <cell r="A4177">
            <v>946979573</v>
          </cell>
          <cell r="B4177" t="str">
            <v>PL LEGNICA01</v>
          </cell>
        </row>
        <row r="4178">
          <cell r="A4178">
            <v>945042968</v>
          </cell>
          <cell r="B4178" t="str">
            <v>PL LESZNO01</v>
          </cell>
        </row>
        <row r="4179">
          <cell r="A4179">
            <v>949329010</v>
          </cell>
          <cell r="B4179" t="str">
            <v>PL LESZNO03</v>
          </cell>
        </row>
        <row r="4180">
          <cell r="A4180">
            <v>999863488</v>
          </cell>
          <cell r="B4180" t="str">
            <v>PL LODZ01</v>
          </cell>
        </row>
        <row r="4181">
          <cell r="A4181">
            <v>999886671</v>
          </cell>
          <cell r="B4181" t="str">
            <v>PL LODZ02</v>
          </cell>
        </row>
        <row r="4182">
          <cell r="A4182">
            <v>999878717</v>
          </cell>
          <cell r="B4182" t="str">
            <v>PL LODZ03</v>
          </cell>
        </row>
        <row r="4183">
          <cell r="A4183">
            <v>949651632</v>
          </cell>
          <cell r="B4183" t="str">
            <v>PL LODZ04</v>
          </cell>
        </row>
        <row r="4184">
          <cell r="A4184">
            <v>949618652</v>
          </cell>
          <cell r="B4184" t="str">
            <v>PL LODZ05</v>
          </cell>
        </row>
        <row r="4185">
          <cell r="A4185">
            <v>946467510</v>
          </cell>
          <cell r="B4185" t="str">
            <v>PL LODZ07</v>
          </cell>
        </row>
        <row r="4186">
          <cell r="A4186">
            <v>967298357</v>
          </cell>
          <cell r="B4186" t="str">
            <v>PL LODZ09</v>
          </cell>
        </row>
        <row r="4187">
          <cell r="A4187">
            <v>949457632</v>
          </cell>
          <cell r="B4187" t="str">
            <v>PL LODZ14</v>
          </cell>
        </row>
        <row r="4188">
          <cell r="A4188">
            <v>942979584</v>
          </cell>
          <cell r="B4188" t="str">
            <v>PL LODZ15</v>
          </cell>
        </row>
        <row r="4189">
          <cell r="A4189">
            <v>944366975</v>
          </cell>
          <cell r="B4189" t="str">
            <v>PL LODZ20</v>
          </cell>
        </row>
        <row r="4190">
          <cell r="A4190">
            <v>949670741</v>
          </cell>
          <cell r="B4190" t="str">
            <v>PL LODZ21</v>
          </cell>
        </row>
        <row r="4191">
          <cell r="A4191">
            <v>946901682</v>
          </cell>
          <cell r="B4191" t="str">
            <v>PL LODZ22</v>
          </cell>
        </row>
        <row r="4192">
          <cell r="A4192">
            <v>949550364</v>
          </cell>
          <cell r="B4192" t="str">
            <v>PL LOMZA03</v>
          </cell>
        </row>
        <row r="4193">
          <cell r="A4193">
            <v>928299410</v>
          </cell>
          <cell r="B4193" t="str">
            <v>PL LOMZA04</v>
          </cell>
        </row>
        <row r="4194">
          <cell r="A4194">
            <v>938992884</v>
          </cell>
          <cell r="B4194" t="str">
            <v>PL LOMZA05</v>
          </cell>
        </row>
        <row r="4195">
          <cell r="A4195">
            <v>949550267</v>
          </cell>
          <cell r="B4195" t="str">
            <v>PL LUBIN02</v>
          </cell>
        </row>
        <row r="4196">
          <cell r="A4196">
            <v>999618272</v>
          </cell>
          <cell r="B4196" t="str">
            <v>PL LUBLIN01</v>
          </cell>
        </row>
        <row r="4197">
          <cell r="A4197">
            <v>997187646</v>
          </cell>
          <cell r="B4197" t="str">
            <v>PL LUBLIN02</v>
          </cell>
        </row>
        <row r="4198">
          <cell r="A4198">
            <v>998139313</v>
          </cell>
          <cell r="B4198" t="str">
            <v>PL LUBLIN03</v>
          </cell>
        </row>
        <row r="4199">
          <cell r="A4199">
            <v>997539756</v>
          </cell>
          <cell r="B4199" t="str">
            <v>PL LUBLIN04</v>
          </cell>
        </row>
        <row r="4200">
          <cell r="A4200">
            <v>952657953</v>
          </cell>
          <cell r="B4200" t="str">
            <v>PL LUBLIN05</v>
          </cell>
        </row>
        <row r="4201">
          <cell r="A4201">
            <v>946256923</v>
          </cell>
          <cell r="B4201" t="str">
            <v>PL LUBLIN06</v>
          </cell>
        </row>
        <row r="4202">
          <cell r="A4202">
            <v>949668801</v>
          </cell>
          <cell r="B4202" t="str">
            <v>PL LUBLIN08</v>
          </cell>
        </row>
        <row r="4203">
          <cell r="A4203">
            <v>953032470</v>
          </cell>
          <cell r="B4203" t="str">
            <v>PL LUBLIN09</v>
          </cell>
        </row>
        <row r="4204">
          <cell r="A4204">
            <v>943432283</v>
          </cell>
          <cell r="B4204" t="str">
            <v>PL MYSLOWI01</v>
          </cell>
        </row>
        <row r="4205">
          <cell r="A4205">
            <v>954354483</v>
          </cell>
          <cell r="B4205" t="str">
            <v>PL NOWY-SA01</v>
          </cell>
        </row>
        <row r="4206">
          <cell r="A4206">
            <v>995478021</v>
          </cell>
          <cell r="B4206" t="str">
            <v>PL NOWY-SA02</v>
          </cell>
        </row>
        <row r="4207">
          <cell r="A4207">
            <v>949472279</v>
          </cell>
          <cell r="B4207" t="str">
            <v>PL NOWY-TA01</v>
          </cell>
        </row>
        <row r="4208">
          <cell r="A4208">
            <v>949201261</v>
          </cell>
          <cell r="B4208" t="str">
            <v>PL NYSA01</v>
          </cell>
        </row>
        <row r="4209">
          <cell r="A4209">
            <v>999853109</v>
          </cell>
          <cell r="B4209" t="str">
            <v>PL OLSZTYN01</v>
          </cell>
        </row>
        <row r="4210">
          <cell r="A4210">
            <v>949602259</v>
          </cell>
          <cell r="B4210" t="str">
            <v>PL OLSZTYN05</v>
          </cell>
        </row>
        <row r="4211">
          <cell r="A4211">
            <v>932670715</v>
          </cell>
          <cell r="B4211" t="str">
            <v>PL OLSZTYN06</v>
          </cell>
        </row>
        <row r="4212">
          <cell r="A4212">
            <v>949152082</v>
          </cell>
          <cell r="B4212" t="str">
            <v>PL OLSZTYN07</v>
          </cell>
        </row>
        <row r="4213">
          <cell r="A4213">
            <v>996872396</v>
          </cell>
          <cell r="B4213" t="str">
            <v>PL OPOLE01</v>
          </cell>
        </row>
        <row r="4214">
          <cell r="A4214">
            <v>999879202</v>
          </cell>
          <cell r="B4214" t="str">
            <v>PL OPOLE02</v>
          </cell>
        </row>
        <row r="4215">
          <cell r="A4215">
            <v>929327707</v>
          </cell>
          <cell r="B4215" t="str">
            <v>PL OPOLE04</v>
          </cell>
        </row>
        <row r="4216">
          <cell r="A4216">
            <v>949264990</v>
          </cell>
          <cell r="B4216" t="str">
            <v>PL OSTROLE01</v>
          </cell>
        </row>
        <row r="4217">
          <cell r="A4217">
            <v>928479345</v>
          </cell>
          <cell r="B4217" t="str">
            <v>PL OSTROLE02</v>
          </cell>
        </row>
        <row r="4218">
          <cell r="A4218">
            <v>948827617</v>
          </cell>
          <cell r="B4218" t="str">
            <v>PL OSTROWI01</v>
          </cell>
        </row>
        <row r="4219">
          <cell r="A4219">
            <v>944798625</v>
          </cell>
          <cell r="B4219" t="str">
            <v>PL OSWIECI01</v>
          </cell>
        </row>
        <row r="4220">
          <cell r="A4220">
            <v>947656924</v>
          </cell>
          <cell r="B4220" t="str">
            <v>PL PILA02</v>
          </cell>
        </row>
        <row r="4221">
          <cell r="A4221">
            <v>949512728</v>
          </cell>
          <cell r="B4221" t="str">
            <v>PL PIOTRKO01</v>
          </cell>
        </row>
        <row r="4222">
          <cell r="A4222">
            <v>942743971</v>
          </cell>
          <cell r="B4222" t="str">
            <v>PL PLOCK01</v>
          </cell>
        </row>
        <row r="4223">
          <cell r="A4223">
            <v>949295448</v>
          </cell>
          <cell r="B4223" t="str">
            <v>PL PLOCK02</v>
          </cell>
        </row>
        <row r="4224">
          <cell r="A4224">
            <v>999886865</v>
          </cell>
          <cell r="B4224" t="str">
            <v>PL POZNAN01</v>
          </cell>
        </row>
        <row r="4225">
          <cell r="A4225">
            <v>999659691</v>
          </cell>
          <cell r="B4225" t="str">
            <v>PL POZNAN02</v>
          </cell>
        </row>
        <row r="4226">
          <cell r="A4226">
            <v>999839723</v>
          </cell>
          <cell r="B4226" t="str">
            <v>PL POZNAN03</v>
          </cell>
        </row>
        <row r="4227">
          <cell r="A4227">
            <v>999880463</v>
          </cell>
          <cell r="B4227" t="str">
            <v>PL POZNAN04</v>
          </cell>
        </row>
        <row r="4228">
          <cell r="A4228">
            <v>999455215</v>
          </cell>
          <cell r="B4228" t="str">
            <v>PL POZNAN05</v>
          </cell>
        </row>
        <row r="4229">
          <cell r="A4229">
            <v>949612444</v>
          </cell>
          <cell r="B4229" t="str">
            <v>PL POZNAN06</v>
          </cell>
        </row>
        <row r="4230">
          <cell r="A4230">
            <v>998821805</v>
          </cell>
          <cell r="B4230" t="str">
            <v>PL POZNAN08</v>
          </cell>
        </row>
        <row r="4231">
          <cell r="A4231">
            <v>949622338</v>
          </cell>
          <cell r="B4231" t="str">
            <v>PL POZNAN10</v>
          </cell>
        </row>
        <row r="4232">
          <cell r="A4232">
            <v>945518268</v>
          </cell>
          <cell r="B4232" t="str">
            <v>PL POZNAN12</v>
          </cell>
        </row>
        <row r="4233">
          <cell r="A4233">
            <v>949191367</v>
          </cell>
          <cell r="B4233" t="str">
            <v>PL POZNAN13</v>
          </cell>
        </row>
        <row r="4234">
          <cell r="A4234">
            <v>949620495</v>
          </cell>
          <cell r="B4234" t="str">
            <v>PL POZNAN14</v>
          </cell>
        </row>
        <row r="4235">
          <cell r="A4235">
            <v>948972826</v>
          </cell>
          <cell r="B4235" t="str">
            <v>PL POZNAN15</v>
          </cell>
        </row>
        <row r="4236">
          <cell r="A4236">
            <v>946942810</v>
          </cell>
          <cell r="B4236" t="str">
            <v>PL POZNAN16</v>
          </cell>
        </row>
        <row r="4237">
          <cell r="A4237">
            <v>949647170</v>
          </cell>
          <cell r="B4237" t="str">
            <v>PL POZNAN17</v>
          </cell>
        </row>
        <row r="4238">
          <cell r="A4238">
            <v>948208854</v>
          </cell>
          <cell r="B4238" t="str">
            <v>PL POZNAN19</v>
          </cell>
        </row>
        <row r="4239">
          <cell r="A4239">
            <v>949638246</v>
          </cell>
          <cell r="B4239" t="str">
            <v>PL POZNAN21</v>
          </cell>
        </row>
        <row r="4240">
          <cell r="A4240">
            <v>996433956</v>
          </cell>
          <cell r="B4240" t="str">
            <v>PL POZNAN22</v>
          </cell>
        </row>
        <row r="4241">
          <cell r="A4241">
            <v>949496238</v>
          </cell>
          <cell r="B4241" t="str">
            <v>PL POZNAN24</v>
          </cell>
        </row>
        <row r="4242">
          <cell r="A4242">
            <v>949342590</v>
          </cell>
          <cell r="B4242" t="str">
            <v>PL POZNAN25</v>
          </cell>
        </row>
        <row r="4243">
          <cell r="A4243">
            <v>938921783</v>
          </cell>
          <cell r="B4243" t="str">
            <v>PL POZNAN27</v>
          </cell>
        </row>
        <row r="4244">
          <cell r="A4244">
            <v>942899656</v>
          </cell>
          <cell r="B4244" t="str">
            <v>PL POZNAN28</v>
          </cell>
        </row>
        <row r="4245">
          <cell r="A4245">
            <v>949286330</v>
          </cell>
          <cell r="B4245" t="str">
            <v>PL PRZEMYS01</v>
          </cell>
        </row>
        <row r="4246">
          <cell r="A4246">
            <v>949367325</v>
          </cell>
          <cell r="B4246" t="str">
            <v>PL PRZEMYS02</v>
          </cell>
        </row>
        <row r="4247">
          <cell r="A4247">
            <v>986274467</v>
          </cell>
          <cell r="B4247" t="str">
            <v>PL PULTUSK01</v>
          </cell>
        </row>
        <row r="4248">
          <cell r="A4248">
            <v>946626008</v>
          </cell>
          <cell r="B4248" t="str">
            <v>PL RACIBOR01</v>
          </cell>
        </row>
        <row r="4249">
          <cell r="A4249">
            <v>946599042</v>
          </cell>
          <cell r="B4249" t="str">
            <v>PL RADOM01</v>
          </cell>
        </row>
        <row r="4250">
          <cell r="A4250">
            <v>941736044</v>
          </cell>
          <cell r="B4250" t="str">
            <v>PL RADOM03</v>
          </cell>
        </row>
        <row r="4251">
          <cell r="A4251">
            <v>946544043</v>
          </cell>
          <cell r="B4251" t="str">
            <v>PL RADOM04</v>
          </cell>
        </row>
        <row r="4252">
          <cell r="A4252">
            <v>943183187</v>
          </cell>
          <cell r="B4252" t="str">
            <v>PL RADOM07</v>
          </cell>
        </row>
        <row r="4253">
          <cell r="A4253">
            <v>949649304</v>
          </cell>
          <cell r="B4253" t="str">
            <v>PL ROPCZYC01</v>
          </cell>
        </row>
        <row r="4254">
          <cell r="A4254">
            <v>999886186</v>
          </cell>
          <cell r="B4254" t="str">
            <v>PL RZESZOW01</v>
          </cell>
        </row>
        <row r="4255">
          <cell r="A4255">
            <v>984448830</v>
          </cell>
          <cell r="B4255" t="str">
            <v>PL RZESZOW02</v>
          </cell>
        </row>
        <row r="4256">
          <cell r="A4256">
            <v>970384412</v>
          </cell>
          <cell r="B4256" t="str">
            <v>PL RZESZOW03</v>
          </cell>
        </row>
        <row r="4257">
          <cell r="A4257">
            <v>939868600</v>
          </cell>
          <cell r="B4257" t="str">
            <v>PL SANDOMI02</v>
          </cell>
        </row>
        <row r="4258">
          <cell r="A4258">
            <v>944395396</v>
          </cell>
          <cell r="B4258" t="str">
            <v>PL SANOK01</v>
          </cell>
        </row>
        <row r="4259">
          <cell r="A4259">
            <v>998564076</v>
          </cell>
          <cell r="B4259" t="str">
            <v>PL SIEDLCE01</v>
          </cell>
        </row>
        <row r="4260">
          <cell r="A4260">
            <v>936684866</v>
          </cell>
          <cell r="B4260" t="str">
            <v>PL SIEDLCE03</v>
          </cell>
        </row>
        <row r="4261">
          <cell r="A4261">
            <v>949366840</v>
          </cell>
          <cell r="B4261" t="str">
            <v>PL SKIERNI02</v>
          </cell>
        </row>
        <row r="4262">
          <cell r="A4262">
            <v>952089048</v>
          </cell>
          <cell r="B4262" t="str">
            <v>PL SLUPSK01</v>
          </cell>
        </row>
        <row r="4263">
          <cell r="A4263">
            <v>943085508</v>
          </cell>
          <cell r="B4263" t="str">
            <v>PL SLUPSK02</v>
          </cell>
        </row>
        <row r="4264">
          <cell r="A4264">
            <v>949477711</v>
          </cell>
          <cell r="B4264" t="str">
            <v>PL SOPOT01</v>
          </cell>
        </row>
        <row r="4265">
          <cell r="A4265">
            <v>943491356</v>
          </cell>
          <cell r="B4265" t="str">
            <v>PL SOSNOWI01</v>
          </cell>
        </row>
        <row r="4266">
          <cell r="A4266">
            <v>949605072</v>
          </cell>
          <cell r="B4266" t="str">
            <v>PL SUCHA-B01</v>
          </cell>
        </row>
        <row r="4267">
          <cell r="A4267">
            <v>949576554</v>
          </cell>
          <cell r="B4267" t="str">
            <v>PL SULECHO01</v>
          </cell>
        </row>
        <row r="4268">
          <cell r="A4268">
            <v>946383411</v>
          </cell>
          <cell r="B4268" t="str">
            <v>PL SUWALKI03</v>
          </cell>
        </row>
        <row r="4269">
          <cell r="A4269">
            <v>999851460</v>
          </cell>
          <cell r="B4269" t="str">
            <v>PL SZCZECI01</v>
          </cell>
        </row>
        <row r="4270">
          <cell r="A4270">
            <v>992816050</v>
          </cell>
          <cell r="B4270" t="str">
            <v>PL SZCZECI02</v>
          </cell>
        </row>
        <row r="4271">
          <cell r="A4271">
            <v>972636267</v>
          </cell>
          <cell r="B4271" t="str">
            <v>PL SZCZECI03</v>
          </cell>
        </row>
        <row r="4272">
          <cell r="A4272">
            <v>991609758</v>
          </cell>
          <cell r="B4272" t="str">
            <v>PL SZCZECI05</v>
          </cell>
        </row>
        <row r="4273">
          <cell r="A4273">
            <v>949234144</v>
          </cell>
          <cell r="B4273" t="str">
            <v>PL SZCZECI06</v>
          </cell>
        </row>
        <row r="4274">
          <cell r="A4274">
            <v>949668607</v>
          </cell>
          <cell r="B4274" t="str">
            <v>PL SZCZECI07</v>
          </cell>
        </row>
        <row r="4275">
          <cell r="A4275">
            <v>929425871</v>
          </cell>
          <cell r="B4275" t="str">
            <v>PL SZCZECI10</v>
          </cell>
        </row>
        <row r="4276">
          <cell r="A4276">
            <v>947051256</v>
          </cell>
          <cell r="B4276" t="str">
            <v>PL SZCZECI12</v>
          </cell>
        </row>
        <row r="4277">
          <cell r="A4277">
            <v>949660847</v>
          </cell>
          <cell r="B4277" t="str">
            <v>PL SZCZECI15</v>
          </cell>
        </row>
        <row r="4278">
          <cell r="A4278">
            <v>948214092</v>
          </cell>
          <cell r="B4278" t="str">
            <v>PL SZCZECI16</v>
          </cell>
        </row>
        <row r="4279">
          <cell r="A4279">
            <v>949337449</v>
          </cell>
          <cell r="B4279" t="str">
            <v>PL SZCZECI17</v>
          </cell>
        </row>
        <row r="4280">
          <cell r="A4280">
            <v>938889288</v>
          </cell>
          <cell r="B4280" t="str">
            <v>PL SZCZECI18</v>
          </cell>
        </row>
        <row r="4281">
          <cell r="A4281">
            <v>988361907</v>
          </cell>
          <cell r="B4281" t="str">
            <v>PL SZCZYTN02</v>
          </cell>
        </row>
        <row r="4282">
          <cell r="A4282">
            <v>930222241</v>
          </cell>
          <cell r="B4282" t="str">
            <v>PL TARNOBR01</v>
          </cell>
        </row>
        <row r="4283">
          <cell r="A4283">
            <v>949638440</v>
          </cell>
          <cell r="B4283" t="str">
            <v>PL TARNOW01</v>
          </cell>
        </row>
        <row r="4284">
          <cell r="A4284">
            <v>967256259</v>
          </cell>
          <cell r="B4284" t="str">
            <v>PL TARNOW02</v>
          </cell>
        </row>
        <row r="4285">
          <cell r="A4285">
            <v>999836619</v>
          </cell>
          <cell r="B4285" t="str">
            <v>PL TORUN01</v>
          </cell>
        </row>
        <row r="4286">
          <cell r="A4286">
            <v>949649886</v>
          </cell>
          <cell r="B4286" t="str">
            <v>PL TORUN02</v>
          </cell>
        </row>
        <row r="4287">
          <cell r="A4287">
            <v>938828857</v>
          </cell>
          <cell r="B4287" t="str">
            <v>PL TORUN03</v>
          </cell>
        </row>
        <row r="4288">
          <cell r="A4288">
            <v>949257230</v>
          </cell>
          <cell r="B4288" t="str">
            <v>PL TORUN04</v>
          </cell>
        </row>
        <row r="4289">
          <cell r="A4289">
            <v>949355588</v>
          </cell>
          <cell r="B4289" t="str">
            <v>PL WALBRZY04</v>
          </cell>
        </row>
        <row r="4290">
          <cell r="A4290">
            <v>948474052</v>
          </cell>
          <cell r="B4290" t="str">
            <v>PL WALCZ01</v>
          </cell>
        </row>
        <row r="4291">
          <cell r="A4291">
            <v>999572294</v>
          </cell>
          <cell r="B4291" t="str">
            <v>PL WARSZAW01</v>
          </cell>
        </row>
        <row r="4292">
          <cell r="A4292">
            <v>999884052</v>
          </cell>
          <cell r="B4292" t="str">
            <v>PL WARSZAW02</v>
          </cell>
        </row>
        <row r="4293">
          <cell r="A4293">
            <v>998695705</v>
          </cell>
          <cell r="B4293" t="str">
            <v>PL WARSZAW03</v>
          </cell>
        </row>
        <row r="4294">
          <cell r="A4294">
            <v>949365579</v>
          </cell>
          <cell r="B4294" t="str">
            <v>PL WARSZAW04</v>
          </cell>
        </row>
        <row r="4295">
          <cell r="A4295">
            <v>999865137</v>
          </cell>
          <cell r="B4295" t="str">
            <v>PL WARSZAW05</v>
          </cell>
        </row>
        <row r="4296">
          <cell r="A4296">
            <v>999878329</v>
          </cell>
          <cell r="B4296" t="str">
            <v>PL WARSZAW06</v>
          </cell>
        </row>
        <row r="4297">
          <cell r="A4297">
            <v>996314743</v>
          </cell>
          <cell r="B4297" t="str">
            <v>PL WARSZAW07</v>
          </cell>
        </row>
        <row r="4298">
          <cell r="A4298">
            <v>946728634</v>
          </cell>
          <cell r="B4298" t="str">
            <v>PL WARSZAW08</v>
          </cell>
        </row>
        <row r="4299">
          <cell r="A4299">
            <v>949293411</v>
          </cell>
          <cell r="B4299" t="str">
            <v>PL WARSZAW09</v>
          </cell>
        </row>
        <row r="4300">
          <cell r="A4300">
            <v>949363639</v>
          </cell>
          <cell r="B4300" t="str">
            <v>PL WARSZAW10</v>
          </cell>
        </row>
        <row r="4301">
          <cell r="A4301">
            <v>949647267</v>
          </cell>
          <cell r="B4301" t="str">
            <v>PL WARSZAW11</v>
          </cell>
        </row>
        <row r="4302">
          <cell r="A4302">
            <v>949636112</v>
          </cell>
          <cell r="B4302" t="str">
            <v>PL WARSZAW12</v>
          </cell>
        </row>
        <row r="4303">
          <cell r="A4303">
            <v>952136287</v>
          </cell>
          <cell r="B4303" t="str">
            <v>PL WARSZAW14</v>
          </cell>
        </row>
        <row r="4304">
          <cell r="A4304">
            <v>938926148</v>
          </cell>
          <cell r="B4304" t="str">
            <v>PL WARSZAW17</v>
          </cell>
        </row>
        <row r="4305">
          <cell r="A4305">
            <v>997317432</v>
          </cell>
          <cell r="B4305" t="str">
            <v>PL WARSZAW21</v>
          </cell>
        </row>
        <row r="4306">
          <cell r="A4306">
            <v>998800271</v>
          </cell>
          <cell r="B4306" t="str">
            <v>PL WARSZAW22</v>
          </cell>
        </row>
        <row r="4307">
          <cell r="A4307">
            <v>949026855</v>
          </cell>
          <cell r="B4307" t="str">
            <v>PL WARSZAW23</v>
          </cell>
        </row>
        <row r="4308">
          <cell r="A4308">
            <v>945002422</v>
          </cell>
          <cell r="B4308" t="str">
            <v>PL WARSZAW26</v>
          </cell>
        </row>
        <row r="4309">
          <cell r="A4309">
            <v>969804449</v>
          </cell>
          <cell r="B4309" t="str">
            <v>PL WARSZAW28</v>
          </cell>
        </row>
        <row r="4310">
          <cell r="A4310">
            <v>999887835</v>
          </cell>
          <cell r="B4310" t="str">
            <v>PL WARSZAW33</v>
          </cell>
        </row>
        <row r="4311">
          <cell r="A4311">
            <v>999837395</v>
          </cell>
          <cell r="B4311" t="str">
            <v>PL WARSZAW35</v>
          </cell>
        </row>
        <row r="4312">
          <cell r="A4312">
            <v>999884634</v>
          </cell>
          <cell r="B4312" t="str">
            <v>PL WARSZAW37</v>
          </cell>
        </row>
        <row r="4313">
          <cell r="A4313">
            <v>948783773</v>
          </cell>
          <cell r="B4313" t="str">
            <v>PL WARSZAW41</v>
          </cell>
        </row>
        <row r="4314">
          <cell r="A4314">
            <v>941323600</v>
          </cell>
          <cell r="B4314" t="str">
            <v>PL WARSZAW46</v>
          </cell>
        </row>
        <row r="4315">
          <cell r="A4315">
            <v>949645327</v>
          </cell>
          <cell r="B4315" t="str">
            <v>PL WARSZAW53</v>
          </cell>
        </row>
        <row r="4316">
          <cell r="A4316">
            <v>949365094</v>
          </cell>
          <cell r="B4316" t="str">
            <v>PL WARSZAW56</v>
          </cell>
        </row>
        <row r="4317">
          <cell r="A4317">
            <v>949649110</v>
          </cell>
          <cell r="B4317" t="str">
            <v>PL WARSZAW59</v>
          </cell>
        </row>
        <row r="4318">
          <cell r="A4318">
            <v>949436583</v>
          </cell>
          <cell r="B4318" t="str">
            <v>PL WARSZAW61</v>
          </cell>
        </row>
        <row r="4319">
          <cell r="A4319">
            <v>999483054</v>
          </cell>
          <cell r="B4319" t="str">
            <v>PL WARSZAW62</v>
          </cell>
        </row>
        <row r="4320">
          <cell r="A4320">
            <v>999438628</v>
          </cell>
          <cell r="B4320" t="str">
            <v>PL WARSZAW63</v>
          </cell>
        </row>
        <row r="4321">
          <cell r="A4321">
            <v>949562392</v>
          </cell>
          <cell r="B4321" t="str">
            <v>PL WARSZAW64</v>
          </cell>
        </row>
        <row r="4322">
          <cell r="A4322">
            <v>949368877</v>
          </cell>
          <cell r="B4322" t="str">
            <v>PL WARSZAW65</v>
          </cell>
        </row>
        <row r="4323">
          <cell r="A4323">
            <v>934495382</v>
          </cell>
          <cell r="B4323" t="str">
            <v>PL WARSZAW66</v>
          </cell>
        </row>
        <row r="4324">
          <cell r="A4324">
            <v>999487807</v>
          </cell>
          <cell r="B4324" t="str">
            <v>PL WARSZAW67</v>
          </cell>
        </row>
        <row r="4325">
          <cell r="A4325">
            <v>937440011</v>
          </cell>
          <cell r="B4325" t="str">
            <v>PL WARSZAW68</v>
          </cell>
        </row>
        <row r="4326">
          <cell r="A4326">
            <v>949646879</v>
          </cell>
          <cell r="B4326" t="str">
            <v>PL WARSZAW69</v>
          </cell>
        </row>
        <row r="4327">
          <cell r="A4327">
            <v>949457244</v>
          </cell>
          <cell r="B4327" t="str">
            <v>PL WARSZAW72</v>
          </cell>
        </row>
        <row r="4328">
          <cell r="A4328">
            <v>999475682</v>
          </cell>
          <cell r="B4328" t="str">
            <v>PL WARSZAW73</v>
          </cell>
        </row>
        <row r="4329">
          <cell r="A4329">
            <v>938920522</v>
          </cell>
          <cell r="B4329" t="str">
            <v>PL WARSZAW74</v>
          </cell>
        </row>
        <row r="4330">
          <cell r="A4330">
            <v>944689500</v>
          </cell>
          <cell r="B4330" t="str">
            <v>PL WARSZAW75</v>
          </cell>
        </row>
        <row r="4331">
          <cell r="A4331">
            <v>962876418</v>
          </cell>
          <cell r="B4331" t="str">
            <v>PL WARSZAW76</v>
          </cell>
        </row>
        <row r="4332">
          <cell r="A4332">
            <v>949508848</v>
          </cell>
          <cell r="B4332" t="str">
            <v>PL WARSZAW77</v>
          </cell>
        </row>
        <row r="4333">
          <cell r="A4333">
            <v>950406777</v>
          </cell>
          <cell r="B4333" t="str">
            <v>PL WARSZAW78</v>
          </cell>
        </row>
        <row r="4334">
          <cell r="A4334">
            <v>949227063</v>
          </cell>
          <cell r="B4334" t="str">
            <v>PL WARSZAW79</v>
          </cell>
        </row>
        <row r="4335">
          <cell r="A4335">
            <v>939082900</v>
          </cell>
          <cell r="B4335" t="str">
            <v>PL WARSZAW80</v>
          </cell>
        </row>
        <row r="4336">
          <cell r="A4336">
            <v>999489359</v>
          </cell>
          <cell r="B4336" t="str">
            <v>PL WARSZAW81</v>
          </cell>
        </row>
        <row r="4337">
          <cell r="A4337">
            <v>936103448</v>
          </cell>
          <cell r="B4337" t="str">
            <v>PL WARSZAW82</v>
          </cell>
        </row>
        <row r="4338">
          <cell r="A4338">
            <v>999464915</v>
          </cell>
          <cell r="B4338" t="str">
            <v>PL WARSZAW83</v>
          </cell>
        </row>
        <row r="4339">
          <cell r="A4339">
            <v>998829274</v>
          </cell>
          <cell r="B4339" t="str">
            <v>PL WARSZAW84</v>
          </cell>
        </row>
        <row r="4340">
          <cell r="A4340">
            <v>999561818</v>
          </cell>
          <cell r="B4340" t="str">
            <v>PL WARSZAW85</v>
          </cell>
        </row>
        <row r="4341">
          <cell r="A4341">
            <v>939038765</v>
          </cell>
          <cell r="B4341" t="str">
            <v>PL WARSZAW86</v>
          </cell>
        </row>
        <row r="4342">
          <cell r="A4342">
            <v>929785741</v>
          </cell>
          <cell r="B4342" t="str">
            <v>PL WARSZAW87</v>
          </cell>
        </row>
        <row r="4343">
          <cell r="A4343">
            <v>928159439</v>
          </cell>
          <cell r="B4343" t="str">
            <v>PL WARSZAW88</v>
          </cell>
        </row>
        <row r="4344">
          <cell r="A4344">
            <v>949617585</v>
          </cell>
          <cell r="B4344" t="str">
            <v>PL WLOCLAW01</v>
          </cell>
        </row>
        <row r="4345">
          <cell r="A4345">
            <v>949615063</v>
          </cell>
          <cell r="B4345" t="str">
            <v>PL WLOCLAW02</v>
          </cell>
        </row>
        <row r="4346">
          <cell r="A4346">
            <v>999845155</v>
          </cell>
          <cell r="B4346" t="str">
            <v>PL WROCLAW01</v>
          </cell>
        </row>
        <row r="4347">
          <cell r="A4347">
            <v>999845931</v>
          </cell>
          <cell r="B4347" t="str">
            <v>PL WROCLAW02</v>
          </cell>
        </row>
        <row r="4348">
          <cell r="A4348">
            <v>990351668</v>
          </cell>
          <cell r="B4348" t="str">
            <v>PL WROCLAW03</v>
          </cell>
        </row>
        <row r="4349">
          <cell r="A4349">
            <v>997437809</v>
          </cell>
          <cell r="B4349" t="str">
            <v>PL WROCLAW04</v>
          </cell>
        </row>
        <row r="4350">
          <cell r="A4350">
            <v>998757300</v>
          </cell>
          <cell r="B4350" t="str">
            <v>PL WROCLAW05</v>
          </cell>
        </row>
        <row r="4351">
          <cell r="A4351">
            <v>949536978</v>
          </cell>
          <cell r="B4351" t="str">
            <v>PL WROCLAW06</v>
          </cell>
        </row>
        <row r="4352">
          <cell r="A4352">
            <v>947269409</v>
          </cell>
          <cell r="B4352" t="str">
            <v>PL WROCLAW07</v>
          </cell>
        </row>
        <row r="4353">
          <cell r="A4353">
            <v>946311243</v>
          </cell>
          <cell r="B4353" t="str">
            <v>PL WROCLAW08</v>
          </cell>
        </row>
        <row r="4354">
          <cell r="A4354">
            <v>949581113</v>
          </cell>
          <cell r="B4354" t="str">
            <v>PL WROCLAW12</v>
          </cell>
        </row>
        <row r="4355">
          <cell r="A4355">
            <v>946602146</v>
          </cell>
          <cell r="B4355" t="str">
            <v>PL WROCLAW13</v>
          </cell>
        </row>
        <row r="4356">
          <cell r="A4356">
            <v>949122109</v>
          </cell>
          <cell r="B4356" t="str">
            <v>PL WROCLAW14</v>
          </cell>
        </row>
        <row r="4357">
          <cell r="A4357">
            <v>939076207</v>
          </cell>
          <cell r="B4357" t="str">
            <v>PL WROCLAW15</v>
          </cell>
        </row>
        <row r="4358">
          <cell r="A4358">
            <v>949203589</v>
          </cell>
          <cell r="B4358" t="str">
            <v>PL WROCLAW16</v>
          </cell>
        </row>
        <row r="4359">
          <cell r="A4359">
            <v>949626315</v>
          </cell>
          <cell r="B4359" t="str">
            <v>PL WROCLAW20</v>
          </cell>
        </row>
        <row r="4360">
          <cell r="A4360">
            <v>948105549</v>
          </cell>
          <cell r="B4360" t="str">
            <v>PL WROCLAW21</v>
          </cell>
        </row>
        <row r="4361">
          <cell r="A4361">
            <v>943471083</v>
          </cell>
          <cell r="B4361" t="str">
            <v>PL WROCLAW22</v>
          </cell>
        </row>
        <row r="4362">
          <cell r="A4362">
            <v>943242939</v>
          </cell>
          <cell r="B4362" t="str">
            <v>PL WROCLAW23</v>
          </cell>
        </row>
        <row r="4363">
          <cell r="A4363">
            <v>950731533</v>
          </cell>
          <cell r="B4363" t="str">
            <v>PL WROCLAW25</v>
          </cell>
        </row>
        <row r="4364">
          <cell r="A4364">
            <v>996614182</v>
          </cell>
          <cell r="B4364" t="str">
            <v>PL WROCLAW26</v>
          </cell>
        </row>
        <row r="4365">
          <cell r="A4365">
            <v>948681535</v>
          </cell>
          <cell r="B4365" t="str">
            <v>PL WROCLAW27</v>
          </cell>
        </row>
        <row r="4366">
          <cell r="A4366">
            <v>939877621</v>
          </cell>
          <cell r="B4366" t="str">
            <v>PL WROCLAW28</v>
          </cell>
        </row>
        <row r="4367">
          <cell r="A4367">
            <v>928562183</v>
          </cell>
          <cell r="B4367" t="str">
            <v>PL WROCLAW29</v>
          </cell>
        </row>
        <row r="4368">
          <cell r="A4368">
            <v>947208590</v>
          </cell>
          <cell r="B4368" t="str">
            <v>PL ZAMOSC01</v>
          </cell>
        </row>
        <row r="4369">
          <cell r="A4369">
            <v>949239867</v>
          </cell>
          <cell r="B4369" t="str">
            <v>PL ZAMOSC02</v>
          </cell>
        </row>
        <row r="4370">
          <cell r="A4370">
            <v>949536687</v>
          </cell>
          <cell r="B4370" t="str">
            <v>PL ZAMOSC03</v>
          </cell>
        </row>
        <row r="4371">
          <cell r="A4371">
            <v>995772028</v>
          </cell>
          <cell r="B4371" t="str">
            <v>PL ZIELONA01</v>
          </cell>
        </row>
        <row r="4372">
          <cell r="A4372">
            <v>952611490</v>
          </cell>
          <cell r="B4372" t="str">
            <v>RO ALBAIU01</v>
          </cell>
        </row>
        <row r="4373">
          <cell r="A4373">
            <v>996742125</v>
          </cell>
          <cell r="B4373" t="str">
            <v>RO ARAD01</v>
          </cell>
        </row>
        <row r="4374">
          <cell r="A4374">
            <v>950368268</v>
          </cell>
          <cell r="B4374" t="str">
            <v>RO ARAD02</v>
          </cell>
        </row>
        <row r="4375">
          <cell r="A4375">
            <v>986185906</v>
          </cell>
          <cell r="B4375" t="str">
            <v>RO BACAU01</v>
          </cell>
        </row>
        <row r="4376">
          <cell r="A4376">
            <v>949519130</v>
          </cell>
          <cell r="B4376" t="str">
            <v>RO BACAU02</v>
          </cell>
        </row>
        <row r="4377">
          <cell r="A4377">
            <v>999904131</v>
          </cell>
          <cell r="B4377" t="str">
            <v>RO BRASOV01</v>
          </cell>
        </row>
        <row r="4378">
          <cell r="A4378">
            <v>949624763</v>
          </cell>
          <cell r="B4378" t="str">
            <v>RO BRASOV03</v>
          </cell>
        </row>
        <row r="4379">
          <cell r="A4379">
            <v>949114834</v>
          </cell>
          <cell r="B4379" t="str">
            <v>RO BUCURES02</v>
          </cell>
        </row>
        <row r="4380">
          <cell r="A4380">
            <v>949671808</v>
          </cell>
          <cell r="B4380" t="str">
            <v>RO BUCURES03</v>
          </cell>
        </row>
        <row r="4381">
          <cell r="A4381">
            <v>998405966</v>
          </cell>
          <cell r="B4381" t="str">
            <v>RO BUCURES04</v>
          </cell>
        </row>
        <row r="4382">
          <cell r="A4382">
            <v>986541993</v>
          </cell>
          <cell r="B4382" t="str">
            <v>RO BUCURES06</v>
          </cell>
        </row>
        <row r="4383">
          <cell r="A4383">
            <v>972226442</v>
          </cell>
          <cell r="B4383" t="str">
            <v>RO BUCURES07</v>
          </cell>
        </row>
        <row r="4384">
          <cell r="A4384">
            <v>996793729</v>
          </cell>
          <cell r="B4384" t="str">
            <v>RO BUCURES08</v>
          </cell>
        </row>
        <row r="4385">
          <cell r="A4385">
            <v>999603916</v>
          </cell>
          <cell r="B4385" t="str">
            <v>RO BUCURES09</v>
          </cell>
        </row>
        <row r="4386">
          <cell r="A4386">
            <v>999875613</v>
          </cell>
          <cell r="B4386" t="str">
            <v>RO BUCURES10</v>
          </cell>
        </row>
        <row r="4387">
          <cell r="A4387">
            <v>999842342</v>
          </cell>
          <cell r="B4387" t="str">
            <v>RO BUCURES11</v>
          </cell>
        </row>
        <row r="4388">
          <cell r="A4388">
            <v>999878232</v>
          </cell>
          <cell r="B4388" t="str">
            <v>RO BUCURES12</v>
          </cell>
        </row>
        <row r="4389">
          <cell r="A4389">
            <v>999872412</v>
          </cell>
          <cell r="B4389" t="str">
            <v>RO BUCURES13</v>
          </cell>
        </row>
        <row r="4390">
          <cell r="A4390">
            <v>962882335</v>
          </cell>
          <cell r="B4390" t="str">
            <v>RO BUCURES14</v>
          </cell>
        </row>
        <row r="4391">
          <cell r="A4391">
            <v>949584120</v>
          </cell>
          <cell r="B4391" t="str">
            <v>RO BUCURES16</v>
          </cell>
        </row>
        <row r="4392">
          <cell r="A4392">
            <v>949583732</v>
          </cell>
          <cell r="B4392" t="str">
            <v>RO BUCURES17</v>
          </cell>
        </row>
        <row r="4393">
          <cell r="A4393">
            <v>984930435</v>
          </cell>
          <cell r="B4393" t="str">
            <v>RO BUCURES18</v>
          </cell>
        </row>
        <row r="4394">
          <cell r="A4394">
            <v>986311521</v>
          </cell>
          <cell r="B4394" t="str">
            <v>RO BUCURES20</v>
          </cell>
        </row>
        <row r="4395">
          <cell r="A4395">
            <v>983784283</v>
          </cell>
          <cell r="B4395" t="str">
            <v>RO BUCURES25</v>
          </cell>
        </row>
        <row r="4396">
          <cell r="A4396">
            <v>949645036</v>
          </cell>
          <cell r="B4396" t="str">
            <v>RO BUCURES27</v>
          </cell>
        </row>
        <row r="4397">
          <cell r="A4397">
            <v>949124243</v>
          </cell>
          <cell r="B4397" t="str">
            <v>RO BUCURES29</v>
          </cell>
        </row>
        <row r="4398">
          <cell r="A4398">
            <v>958164449</v>
          </cell>
          <cell r="B4398" t="str">
            <v>RO BUCURES31</v>
          </cell>
        </row>
        <row r="4399">
          <cell r="A4399">
            <v>946989661</v>
          </cell>
          <cell r="B4399" t="str">
            <v>RO BUCURES32</v>
          </cell>
        </row>
        <row r="4400">
          <cell r="A4400">
            <v>946787222</v>
          </cell>
          <cell r="B4400" t="str">
            <v>RO BUCURES33</v>
          </cell>
        </row>
        <row r="4401">
          <cell r="A4401">
            <v>948698219</v>
          </cell>
          <cell r="B4401" t="str">
            <v>RO BUCURES36</v>
          </cell>
        </row>
        <row r="4402">
          <cell r="A4402">
            <v>949623114</v>
          </cell>
          <cell r="B4402" t="str">
            <v>RO BUCURES37</v>
          </cell>
        </row>
        <row r="4403">
          <cell r="A4403">
            <v>999860578</v>
          </cell>
          <cell r="B4403" t="str">
            <v>RO CLUJNAP01</v>
          </cell>
        </row>
        <row r="4404">
          <cell r="A4404">
            <v>947448083</v>
          </cell>
          <cell r="B4404" t="str">
            <v>RO CLUJNAP02</v>
          </cell>
        </row>
        <row r="4405">
          <cell r="A4405">
            <v>999842439</v>
          </cell>
          <cell r="B4405" t="str">
            <v>RO CLUJNAP03</v>
          </cell>
        </row>
        <row r="4406">
          <cell r="A4406">
            <v>997851514</v>
          </cell>
          <cell r="B4406" t="str">
            <v>RO CLUJNAP04</v>
          </cell>
        </row>
        <row r="4407">
          <cell r="A4407">
            <v>999897244</v>
          </cell>
          <cell r="B4407" t="str">
            <v>RO CLUJNAP05</v>
          </cell>
        </row>
        <row r="4408">
          <cell r="A4408">
            <v>949373630</v>
          </cell>
          <cell r="B4408" t="str">
            <v>RO CLUJNAP06</v>
          </cell>
        </row>
        <row r="4409">
          <cell r="A4409">
            <v>949270422</v>
          </cell>
          <cell r="B4409" t="str">
            <v>RO CLUJNAP07</v>
          </cell>
        </row>
        <row r="4410">
          <cell r="A4410">
            <v>949238606</v>
          </cell>
          <cell r="B4410" t="str">
            <v>RO CLUJNAP08</v>
          </cell>
        </row>
        <row r="4411">
          <cell r="A4411">
            <v>949441433</v>
          </cell>
          <cell r="B4411" t="str">
            <v>RO CONSTAN01</v>
          </cell>
        </row>
        <row r="4412">
          <cell r="A4412">
            <v>997817176</v>
          </cell>
          <cell r="B4412" t="str">
            <v>RO CONSTAN02</v>
          </cell>
        </row>
        <row r="4413">
          <cell r="A4413">
            <v>949667734</v>
          </cell>
          <cell r="B4413" t="str">
            <v>RO CONSTAN03</v>
          </cell>
        </row>
        <row r="4414">
          <cell r="A4414">
            <v>949397977</v>
          </cell>
          <cell r="B4414" t="str">
            <v>RO CONSTAN04</v>
          </cell>
        </row>
        <row r="4415">
          <cell r="A4415">
            <v>999632434</v>
          </cell>
          <cell r="B4415" t="str">
            <v>RO CRAIOVA01</v>
          </cell>
        </row>
        <row r="4416">
          <cell r="A4416">
            <v>974966304</v>
          </cell>
          <cell r="B4416" t="str">
            <v>RO CRAIOVA02</v>
          </cell>
        </row>
        <row r="4417">
          <cell r="A4417">
            <v>999879784</v>
          </cell>
          <cell r="B4417" t="str">
            <v>RO GALATI01</v>
          </cell>
        </row>
        <row r="4418">
          <cell r="A4418">
            <v>971942329</v>
          </cell>
          <cell r="B4418" t="str">
            <v>RO GALATI02</v>
          </cell>
        </row>
        <row r="4419">
          <cell r="A4419">
            <v>986742007</v>
          </cell>
          <cell r="B4419" t="str">
            <v>RO IASI01</v>
          </cell>
        </row>
        <row r="4420">
          <cell r="A4420">
            <v>999887738</v>
          </cell>
          <cell r="B4420" t="str">
            <v>RO IASI02</v>
          </cell>
        </row>
        <row r="4421">
          <cell r="A4421">
            <v>958078410</v>
          </cell>
          <cell r="B4421" t="str">
            <v>RO IASI03</v>
          </cell>
        </row>
        <row r="4422">
          <cell r="A4422">
            <v>996296022</v>
          </cell>
          <cell r="B4422" t="str">
            <v>RO IASI04</v>
          </cell>
        </row>
        <row r="4423">
          <cell r="A4423">
            <v>999853303</v>
          </cell>
          <cell r="B4423" t="str">
            <v>RO IASI05</v>
          </cell>
        </row>
        <row r="4424">
          <cell r="A4424">
            <v>999858444</v>
          </cell>
          <cell r="B4424" t="str">
            <v>RO ORADEA01</v>
          </cell>
        </row>
        <row r="4425">
          <cell r="A4425">
            <v>949644939</v>
          </cell>
          <cell r="B4425" t="str">
            <v>RO ORADEA02</v>
          </cell>
        </row>
        <row r="4426">
          <cell r="A4426">
            <v>949388083</v>
          </cell>
          <cell r="B4426" t="str">
            <v>RO ORADEA03</v>
          </cell>
        </row>
        <row r="4427">
          <cell r="A4427">
            <v>998141641</v>
          </cell>
          <cell r="B4427" t="str">
            <v>RO PETROSA01</v>
          </cell>
        </row>
        <row r="4428">
          <cell r="A4428">
            <v>998268711</v>
          </cell>
          <cell r="B4428" t="str">
            <v>RO PITESTI01</v>
          </cell>
        </row>
        <row r="4429">
          <cell r="A4429">
            <v>948927624</v>
          </cell>
          <cell r="B4429" t="str">
            <v>RO PITESTI02</v>
          </cell>
        </row>
        <row r="4430">
          <cell r="A4430">
            <v>968996245</v>
          </cell>
          <cell r="B4430" t="str">
            <v>RO PLOIEST01</v>
          </cell>
        </row>
        <row r="4431">
          <cell r="A4431">
            <v>949202522</v>
          </cell>
          <cell r="B4431" t="str">
            <v>RO RESITA01</v>
          </cell>
        </row>
        <row r="4432">
          <cell r="A4432">
            <v>975502423</v>
          </cell>
          <cell r="B4432" t="str">
            <v>RO SIBIU01</v>
          </cell>
        </row>
        <row r="4433">
          <cell r="A4433">
            <v>948781057</v>
          </cell>
          <cell r="B4433" t="str">
            <v>RO SIBIU02</v>
          </cell>
        </row>
        <row r="4434">
          <cell r="A4434">
            <v>949595760</v>
          </cell>
          <cell r="B4434" t="str">
            <v>RO SIBIU03</v>
          </cell>
        </row>
        <row r="4435">
          <cell r="A4435">
            <v>999522339</v>
          </cell>
          <cell r="B4435" t="str">
            <v>RO SUCEAVA01</v>
          </cell>
        </row>
        <row r="4436">
          <cell r="A4436">
            <v>998482887</v>
          </cell>
          <cell r="B4436" t="str">
            <v>RO TARGOVI01</v>
          </cell>
        </row>
        <row r="4437">
          <cell r="A4437">
            <v>945726236</v>
          </cell>
          <cell r="B4437" t="str">
            <v>RO TARGU01</v>
          </cell>
        </row>
        <row r="4438">
          <cell r="A4438">
            <v>930012818</v>
          </cell>
          <cell r="B4438" t="str">
            <v>RO TARGU02</v>
          </cell>
        </row>
        <row r="4439">
          <cell r="A4439">
            <v>997964325</v>
          </cell>
          <cell r="B4439" t="str">
            <v>RO TARGU03</v>
          </cell>
        </row>
        <row r="4440">
          <cell r="A4440">
            <v>952940029</v>
          </cell>
          <cell r="B4440" t="str">
            <v>RO TARGU04</v>
          </cell>
        </row>
        <row r="4441">
          <cell r="A4441">
            <v>947053002</v>
          </cell>
          <cell r="B4441" t="str">
            <v>RO TARGU05</v>
          </cell>
        </row>
        <row r="4442">
          <cell r="A4442">
            <v>999635150</v>
          </cell>
          <cell r="B4442" t="str">
            <v>RO TIMISOA01</v>
          </cell>
        </row>
        <row r="4443">
          <cell r="A4443">
            <v>997902051</v>
          </cell>
          <cell r="B4443" t="str">
            <v>RO TIMISOA02</v>
          </cell>
        </row>
        <row r="4444">
          <cell r="A4444">
            <v>987914058</v>
          </cell>
          <cell r="B4444" t="str">
            <v>RO TIMISOA03</v>
          </cell>
        </row>
        <row r="4445">
          <cell r="A4445">
            <v>999856795</v>
          </cell>
          <cell r="B4445" t="str">
            <v>RO TIMISOA04</v>
          </cell>
        </row>
        <row r="4446">
          <cell r="A4446">
            <v>947739568</v>
          </cell>
          <cell r="B4446" t="str">
            <v>RO TIMISOA07</v>
          </cell>
        </row>
        <row r="4447">
          <cell r="A4447">
            <v>999887447</v>
          </cell>
          <cell r="B4447" t="str">
            <v>S  BORAS01</v>
          </cell>
        </row>
        <row r="4448">
          <cell r="A4448">
            <v>986578077</v>
          </cell>
          <cell r="B4448" t="str">
            <v>S  FALUN01</v>
          </cell>
        </row>
        <row r="4449">
          <cell r="A4449">
            <v>948698413</v>
          </cell>
          <cell r="B4449" t="str">
            <v>S  FARSTA01</v>
          </cell>
        </row>
        <row r="4450">
          <cell r="A4450">
            <v>997241384</v>
          </cell>
          <cell r="B4450" t="str">
            <v>S  GAVLE01</v>
          </cell>
        </row>
        <row r="4451">
          <cell r="A4451">
            <v>999981925</v>
          </cell>
          <cell r="B4451" t="str">
            <v>S  GOTEBOR01</v>
          </cell>
        </row>
        <row r="4452">
          <cell r="A4452">
            <v>999980373</v>
          </cell>
          <cell r="B4452" t="str">
            <v>S  GOTEBOR02</v>
          </cell>
        </row>
        <row r="4453">
          <cell r="A4453">
            <v>998196931</v>
          </cell>
          <cell r="B4453" t="str">
            <v>S  HALMSTA01</v>
          </cell>
        </row>
        <row r="4454">
          <cell r="A4454">
            <v>998344080</v>
          </cell>
          <cell r="B4454" t="str">
            <v>S  HUDDING01</v>
          </cell>
        </row>
        <row r="4455">
          <cell r="A4455">
            <v>997539271</v>
          </cell>
          <cell r="B4455" t="str">
            <v>S  JONKOPI01</v>
          </cell>
        </row>
        <row r="4456">
          <cell r="A4456">
            <v>999589172</v>
          </cell>
          <cell r="B4456" t="str">
            <v>S  KARLSKR01</v>
          </cell>
        </row>
        <row r="4457">
          <cell r="A4457">
            <v>999874837</v>
          </cell>
          <cell r="B4457" t="str">
            <v>S  KARLSTA01</v>
          </cell>
        </row>
        <row r="4458">
          <cell r="A4458">
            <v>999892103</v>
          </cell>
          <cell r="B4458" t="str">
            <v>S  KRISTIA01</v>
          </cell>
        </row>
        <row r="4459">
          <cell r="A4459">
            <v>999852236</v>
          </cell>
          <cell r="B4459" t="str">
            <v>S  LINKOPI01</v>
          </cell>
        </row>
        <row r="4460">
          <cell r="A4460">
            <v>999876874</v>
          </cell>
          <cell r="B4460" t="str">
            <v>S  LULEA01</v>
          </cell>
        </row>
        <row r="4461">
          <cell r="A4461">
            <v>999901318</v>
          </cell>
          <cell r="B4461" t="str">
            <v>S  LUND01</v>
          </cell>
        </row>
        <row r="4462">
          <cell r="A4462">
            <v>999847192</v>
          </cell>
          <cell r="B4462" t="str">
            <v>S  MALMO01</v>
          </cell>
        </row>
        <row r="4463">
          <cell r="A4463">
            <v>999579860</v>
          </cell>
          <cell r="B4463" t="str">
            <v>S  MIDSWED01</v>
          </cell>
        </row>
        <row r="4464">
          <cell r="A4464">
            <v>999650088</v>
          </cell>
          <cell r="B4464" t="str">
            <v>S  OREBRO01</v>
          </cell>
        </row>
        <row r="4465">
          <cell r="A4465">
            <v>949087577</v>
          </cell>
          <cell r="B4465" t="str">
            <v>S  OREBRO04</v>
          </cell>
        </row>
        <row r="4466">
          <cell r="A4466">
            <v>999587814</v>
          </cell>
          <cell r="B4466" t="str">
            <v>S  SKOVDE01</v>
          </cell>
        </row>
        <row r="4467">
          <cell r="A4467">
            <v>999885022</v>
          </cell>
          <cell r="B4467" t="str">
            <v>S  STOCKHO01</v>
          </cell>
        </row>
        <row r="4468">
          <cell r="A4468">
            <v>999978530</v>
          </cell>
          <cell r="B4468" t="str">
            <v>S  STOCKHO03</v>
          </cell>
        </row>
        <row r="4469">
          <cell r="A4469">
            <v>999990946</v>
          </cell>
          <cell r="B4469" t="str">
            <v>S  STOCKHO04</v>
          </cell>
        </row>
        <row r="4470">
          <cell r="A4470">
            <v>997205785</v>
          </cell>
          <cell r="B4470" t="str">
            <v>S  STOCKHO05</v>
          </cell>
        </row>
        <row r="4471">
          <cell r="A4471">
            <v>949147038</v>
          </cell>
          <cell r="B4471" t="str">
            <v>S  STOCKHO09</v>
          </cell>
        </row>
        <row r="4472">
          <cell r="A4472">
            <v>949348895</v>
          </cell>
          <cell r="B4472" t="str">
            <v>S  STOCKHO10</v>
          </cell>
        </row>
        <row r="4473">
          <cell r="A4473">
            <v>954330427</v>
          </cell>
          <cell r="B4473" t="str">
            <v>S  STOCKHO11</v>
          </cell>
        </row>
        <row r="4474">
          <cell r="A4474">
            <v>948929273</v>
          </cell>
          <cell r="B4474" t="str">
            <v>S  STOCKHO15</v>
          </cell>
        </row>
        <row r="4475">
          <cell r="A4475">
            <v>945995314</v>
          </cell>
          <cell r="B4475" t="str">
            <v>S  STOCKHO18</v>
          </cell>
        </row>
        <row r="4476">
          <cell r="A4476">
            <v>952629629</v>
          </cell>
          <cell r="B4476" t="str">
            <v>S  STOCKHO20</v>
          </cell>
        </row>
        <row r="4477">
          <cell r="A4477">
            <v>994489979</v>
          </cell>
          <cell r="B4477" t="str">
            <v>S  STOCKHO21</v>
          </cell>
        </row>
        <row r="4478">
          <cell r="A4478">
            <v>948680953</v>
          </cell>
          <cell r="B4478" t="str">
            <v>S  STOCKHO25</v>
          </cell>
        </row>
        <row r="4479">
          <cell r="A4479">
            <v>949253738</v>
          </cell>
          <cell r="B4479" t="str">
            <v>S  STOCKHO26</v>
          </cell>
        </row>
        <row r="4480">
          <cell r="A4480">
            <v>948201676</v>
          </cell>
          <cell r="B4480" t="str">
            <v>S  STOCKHO27</v>
          </cell>
        </row>
        <row r="4481">
          <cell r="A4481">
            <v>999881627</v>
          </cell>
          <cell r="B4481" t="str">
            <v>S  TROLLHA01</v>
          </cell>
        </row>
        <row r="4482">
          <cell r="A4482">
            <v>999881821</v>
          </cell>
          <cell r="B4482" t="str">
            <v>S  UMEA01</v>
          </cell>
        </row>
        <row r="4483">
          <cell r="A4483">
            <v>999985029</v>
          </cell>
          <cell r="B4483" t="str">
            <v>S  UPPSALA01</v>
          </cell>
        </row>
        <row r="4484">
          <cell r="A4484">
            <v>999887350</v>
          </cell>
          <cell r="B4484" t="str">
            <v>S  UPPSALA02</v>
          </cell>
        </row>
        <row r="4485">
          <cell r="A4485">
            <v>949651147</v>
          </cell>
          <cell r="B4485" t="str">
            <v>S  UPPSALA05</v>
          </cell>
        </row>
        <row r="4486">
          <cell r="A4486">
            <v>999881530</v>
          </cell>
          <cell r="B4486" t="str">
            <v>S  VASTERA01</v>
          </cell>
        </row>
        <row r="4487">
          <cell r="A4487">
            <v>986317632</v>
          </cell>
          <cell r="B4487" t="str">
            <v>S  VAXJO03</v>
          </cell>
        </row>
        <row r="4488">
          <cell r="A4488">
            <v>991256096</v>
          </cell>
          <cell r="B4488" t="str">
            <v>SF ESPOO12</v>
          </cell>
        </row>
        <row r="4489">
          <cell r="A4489">
            <v>949666473</v>
          </cell>
          <cell r="B4489" t="str">
            <v>SF HAMEENL09</v>
          </cell>
        </row>
        <row r="4490">
          <cell r="A4490">
            <v>999994535</v>
          </cell>
          <cell r="B4490" t="str">
            <v>SF HELSINK01</v>
          </cell>
        </row>
        <row r="4491">
          <cell r="A4491">
            <v>986118976</v>
          </cell>
          <cell r="B4491" t="str">
            <v>SF HELSINK03</v>
          </cell>
        </row>
        <row r="4492">
          <cell r="A4492">
            <v>947255635</v>
          </cell>
          <cell r="B4492" t="str">
            <v>SF HELSINK19</v>
          </cell>
        </row>
        <row r="4493">
          <cell r="A4493">
            <v>949241613</v>
          </cell>
          <cell r="B4493" t="str">
            <v>SF HELSINK39</v>
          </cell>
        </row>
        <row r="4494">
          <cell r="A4494">
            <v>952871159</v>
          </cell>
          <cell r="B4494" t="str">
            <v>SF HELSINK40</v>
          </cell>
        </row>
        <row r="4495">
          <cell r="A4495">
            <v>997340033</v>
          </cell>
          <cell r="B4495" t="str">
            <v>SF HELSINK41</v>
          </cell>
        </row>
        <row r="4496">
          <cell r="A4496">
            <v>949482658</v>
          </cell>
          <cell r="B4496" t="str">
            <v>SF HELSINK42</v>
          </cell>
        </row>
        <row r="4497">
          <cell r="A4497">
            <v>952838373</v>
          </cell>
          <cell r="B4497" t="str">
            <v>SF JOENSUU09</v>
          </cell>
        </row>
        <row r="4498">
          <cell r="A4498">
            <v>999842245</v>
          </cell>
          <cell r="B4498" t="str">
            <v>SF JYVASKY01</v>
          </cell>
        </row>
        <row r="4499">
          <cell r="A4499">
            <v>996682955</v>
          </cell>
          <cell r="B4499" t="str">
            <v>SF JYVASKY11</v>
          </cell>
        </row>
        <row r="4500">
          <cell r="A4500">
            <v>949621465</v>
          </cell>
          <cell r="B4500" t="str">
            <v>SF KAJAANI05</v>
          </cell>
        </row>
        <row r="4501">
          <cell r="A4501">
            <v>953703419</v>
          </cell>
          <cell r="B4501" t="str">
            <v>SF KAUNIAI03</v>
          </cell>
        </row>
        <row r="4502">
          <cell r="A4502">
            <v>997172708</v>
          </cell>
          <cell r="B4502" t="str">
            <v>SF KOKKOLA05</v>
          </cell>
        </row>
        <row r="4503">
          <cell r="A4503">
            <v>999776673</v>
          </cell>
          <cell r="B4503" t="str">
            <v>SF KOTKA06</v>
          </cell>
        </row>
        <row r="4504">
          <cell r="A4504">
            <v>934620221</v>
          </cell>
          <cell r="B4504" t="str">
            <v>SF KUOPIO08</v>
          </cell>
        </row>
        <row r="4505">
          <cell r="A4505">
            <v>991207984</v>
          </cell>
          <cell r="B4505" t="str">
            <v>SF KUOPIO12</v>
          </cell>
        </row>
        <row r="4506">
          <cell r="A4506">
            <v>949269355</v>
          </cell>
          <cell r="B4506" t="str">
            <v>SF LAHTI11</v>
          </cell>
        </row>
        <row r="4507">
          <cell r="A4507">
            <v>999591209</v>
          </cell>
          <cell r="B4507" t="str">
            <v>SF LAPPEEN01</v>
          </cell>
        </row>
        <row r="4508">
          <cell r="A4508">
            <v>950401636</v>
          </cell>
          <cell r="B4508" t="str">
            <v>SF LAPPEEN07</v>
          </cell>
        </row>
        <row r="4509">
          <cell r="A4509">
            <v>949528539</v>
          </cell>
          <cell r="B4509" t="str">
            <v>SF MARIEHA04</v>
          </cell>
        </row>
        <row r="4510">
          <cell r="A4510">
            <v>995248034</v>
          </cell>
          <cell r="B4510" t="str">
            <v>SF MIKKELI06</v>
          </cell>
        </row>
        <row r="4511">
          <cell r="A4511">
            <v>999844670</v>
          </cell>
          <cell r="B4511" t="str">
            <v>SF OULU01</v>
          </cell>
        </row>
        <row r="4512">
          <cell r="A4512">
            <v>949566466</v>
          </cell>
          <cell r="B4512" t="str">
            <v>SF OULU11</v>
          </cell>
        </row>
        <row r="4513">
          <cell r="A4513">
            <v>952391882</v>
          </cell>
          <cell r="B4513" t="str">
            <v>SF PORI08</v>
          </cell>
        </row>
        <row r="4514">
          <cell r="A4514">
            <v>998208474</v>
          </cell>
          <cell r="B4514" t="str">
            <v>SF ROVANIE01</v>
          </cell>
        </row>
        <row r="4515">
          <cell r="A4515">
            <v>948849539</v>
          </cell>
          <cell r="B4515" t="str">
            <v>SF ROVANIE11</v>
          </cell>
        </row>
        <row r="4516">
          <cell r="A4516">
            <v>949711578</v>
          </cell>
          <cell r="B4516" t="str">
            <v>SF SEINAJO06</v>
          </cell>
        </row>
        <row r="4517">
          <cell r="A4517">
            <v>999903161</v>
          </cell>
          <cell r="B4517" t="str">
            <v>SF TAMPERE01</v>
          </cell>
        </row>
        <row r="4518">
          <cell r="A4518">
            <v>990343811</v>
          </cell>
          <cell r="B4518" t="str">
            <v>SF TAMPERE02</v>
          </cell>
        </row>
        <row r="4519">
          <cell r="A4519">
            <v>986178728</v>
          </cell>
          <cell r="B4519" t="str">
            <v>SF TAMPERE06</v>
          </cell>
        </row>
        <row r="4520">
          <cell r="A4520">
            <v>987928026</v>
          </cell>
          <cell r="B4520" t="str">
            <v>SF TAMPERE16</v>
          </cell>
        </row>
        <row r="4521">
          <cell r="A4521">
            <v>999903064</v>
          </cell>
          <cell r="B4521" t="str">
            <v>SF TURKU01</v>
          </cell>
        </row>
        <row r="4522">
          <cell r="A4522">
            <v>999903355</v>
          </cell>
          <cell r="B4522" t="str">
            <v>SF TURKU02</v>
          </cell>
        </row>
        <row r="4523">
          <cell r="A4523">
            <v>948193431</v>
          </cell>
          <cell r="B4523" t="str">
            <v>SF TURKU05</v>
          </cell>
        </row>
        <row r="4524">
          <cell r="A4524">
            <v>999847289</v>
          </cell>
          <cell r="B4524" t="str">
            <v>SF VAASA01</v>
          </cell>
        </row>
        <row r="4525">
          <cell r="A4525">
            <v>968792351</v>
          </cell>
          <cell r="B4525" t="str">
            <v>SF VAASA03</v>
          </cell>
        </row>
        <row r="4526">
          <cell r="A4526">
            <v>947312962</v>
          </cell>
          <cell r="B4526" t="str">
            <v>SF VAASA13</v>
          </cell>
        </row>
        <row r="4527">
          <cell r="A4527">
            <v>991816077</v>
          </cell>
          <cell r="B4527" t="str">
            <v>SF VANTAA06</v>
          </cell>
        </row>
        <row r="4528">
          <cell r="A4528">
            <v>945198265</v>
          </cell>
          <cell r="B4528" t="str">
            <v>SI BLED01</v>
          </cell>
        </row>
        <row r="4529">
          <cell r="A4529">
            <v>938991623</v>
          </cell>
          <cell r="B4529" t="str">
            <v>SI BLED02</v>
          </cell>
        </row>
        <row r="4530">
          <cell r="A4530">
            <v>949280025</v>
          </cell>
          <cell r="B4530" t="str">
            <v>SI CELJE01</v>
          </cell>
        </row>
        <row r="4531">
          <cell r="A4531">
            <v>968823779</v>
          </cell>
          <cell r="B4531" t="str">
            <v>SI CELJE03</v>
          </cell>
        </row>
        <row r="4532">
          <cell r="A4532">
            <v>939891880</v>
          </cell>
          <cell r="B4532" t="str">
            <v>SI CELJE04</v>
          </cell>
        </row>
        <row r="4533">
          <cell r="A4533">
            <v>986228877</v>
          </cell>
          <cell r="B4533" t="str">
            <v>SI CELJE06</v>
          </cell>
        </row>
        <row r="4534">
          <cell r="A4534">
            <v>949047128</v>
          </cell>
          <cell r="B4534" t="str">
            <v>SI CELJE07</v>
          </cell>
        </row>
        <row r="4535">
          <cell r="A4535">
            <v>949322317</v>
          </cell>
          <cell r="B4535" t="str">
            <v>SI CELJE08</v>
          </cell>
        </row>
        <row r="4536">
          <cell r="A4536">
            <v>949038204</v>
          </cell>
          <cell r="B4536" t="str">
            <v>SI CELJE09</v>
          </cell>
        </row>
        <row r="4537">
          <cell r="A4537">
            <v>949494977</v>
          </cell>
          <cell r="B4537" t="str">
            <v>SI CELJE10</v>
          </cell>
        </row>
        <row r="4538">
          <cell r="A4538">
            <v>945116882</v>
          </cell>
          <cell r="B4538" t="str">
            <v>SI DUTOVLJ02</v>
          </cell>
        </row>
        <row r="4539">
          <cell r="A4539">
            <v>949637664</v>
          </cell>
          <cell r="B4539" t="str">
            <v>SI JESENIC01</v>
          </cell>
        </row>
        <row r="4540">
          <cell r="A4540">
            <v>998802793</v>
          </cell>
          <cell r="B4540" t="str">
            <v>SI KOPER03</v>
          </cell>
        </row>
        <row r="4541">
          <cell r="A4541">
            <v>949465780</v>
          </cell>
          <cell r="B4541" t="str">
            <v>SI KOPER04</v>
          </cell>
        </row>
        <row r="4542">
          <cell r="A4542">
            <v>947971204</v>
          </cell>
          <cell r="B4542" t="str">
            <v>SI KRANJ03</v>
          </cell>
        </row>
        <row r="4543">
          <cell r="A4543">
            <v>947999237</v>
          </cell>
          <cell r="B4543" t="str">
            <v>SI KRANJ04</v>
          </cell>
        </row>
        <row r="4544">
          <cell r="A4544">
            <v>944249314</v>
          </cell>
          <cell r="B4544" t="str">
            <v>SI KRANJ05</v>
          </cell>
        </row>
        <row r="4545">
          <cell r="A4545">
            <v>928979768</v>
          </cell>
          <cell r="B4545" t="str">
            <v>SI KRANJ06</v>
          </cell>
        </row>
        <row r="4546">
          <cell r="A4546">
            <v>999923240</v>
          </cell>
          <cell r="B4546" t="str">
            <v>SI LJUBLJA01</v>
          </cell>
        </row>
        <row r="4547">
          <cell r="A4547">
            <v>947223819</v>
          </cell>
          <cell r="B4547" t="str">
            <v>SI LJUBLJA05</v>
          </cell>
        </row>
        <row r="4548">
          <cell r="A4548">
            <v>945216986</v>
          </cell>
          <cell r="B4548" t="str">
            <v>SI LJUBLJA06</v>
          </cell>
        </row>
        <row r="4549">
          <cell r="A4549">
            <v>948643414</v>
          </cell>
          <cell r="B4549" t="str">
            <v>SI LJUBLJA07</v>
          </cell>
        </row>
        <row r="4550">
          <cell r="A4550">
            <v>991475995</v>
          </cell>
          <cell r="B4550" t="str">
            <v>SI LJUBLJA08</v>
          </cell>
        </row>
        <row r="4551">
          <cell r="A4551">
            <v>949662884</v>
          </cell>
          <cell r="B4551" t="str">
            <v>SI LJUBLJA09</v>
          </cell>
        </row>
        <row r="4552">
          <cell r="A4552">
            <v>949151985</v>
          </cell>
          <cell r="B4552" t="str">
            <v>SI LJUBLJA11</v>
          </cell>
        </row>
        <row r="4553">
          <cell r="A4553">
            <v>946804488</v>
          </cell>
          <cell r="B4553" t="str">
            <v>SI LJUBLJA17</v>
          </cell>
        </row>
        <row r="4554">
          <cell r="A4554">
            <v>957062238</v>
          </cell>
          <cell r="B4554" t="str">
            <v>SI LJUBLJA18</v>
          </cell>
        </row>
        <row r="4555">
          <cell r="A4555">
            <v>939862683</v>
          </cell>
          <cell r="B4555" t="str">
            <v>SI LJUBLJA19</v>
          </cell>
        </row>
        <row r="4556">
          <cell r="A4556">
            <v>997699515</v>
          </cell>
          <cell r="B4556" t="str">
            <v>SI LJUBLJA20</v>
          </cell>
        </row>
        <row r="4557">
          <cell r="A4557">
            <v>949650953</v>
          </cell>
          <cell r="B4557" t="str">
            <v>SI LJUBLJA23</v>
          </cell>
        </row>
        <row r="4558">
          <cell r="A4558">
            <v>949027825</v>
          </cell>
          <cell r="B4558" t="str">
            <v>SI LJUBLJA24</v>
          </cell>
        </row>
        <row r="4559">
          <cell r="A4559">
            <v>932356435</v>
          </cell>
          <cell r="B4559" t="str">
            <v>SI LJUBLJA25</v>
          </cell>
        </row>
        <row r="4560">
          <cell r="A4560">
            <v>941415653</v>
          </cell>
          <cell r="B4560" t="str">
            <v>SI LJUBLJA26</v>
          </cell>
        </row>
        <row r="4561">
          <cell r="A4561">
            <v>940229828</v>
          </cell>
          <cell r="B4561" t="str">
            <v>SI LJUBLJA27</v>
          </cell>
        </row>
        <row r="4562">
          <cell r="A4562">
            <v>941663682</v>
          </cell>
          <cell r="B4562" t="str">
            <v>SI LJUBLJA28</v>
          </cell>
        </row>
        <row r="4563">
          <cell r="A4563">
            <v>939861131</v>
          </cell>
          <cell r="B4563" t="str">
            <v>SI LJUBLJA29</v>
          </cell>
        </row>
        <row r="4564">
          <cell r="A4564">
            <v>939892365</v>
          </cell>
          <cell r="B4564" t="str">
            <v>SI LJUBLJA30</v>
          </cell>
        </row>
        <row r="4565">
          <cell r="A4565">
            <v>949359856</v>
          </cell>
          <cell r="B4565" t="str">
            <v>SI LJUBLJA31</v>
          </cell>
        </row>
        <row r="4566">
          <cell r="A4566">
            <v>940672051</v>
          </cell>
          <cell r="B4566" t="str">
            <v>SI LJUBLJA32</v>
          </cell>
        </row>
        <row r="4567">
          <cell r="A4567">
            <v>999903646</v>
          </cell>
          <cell r="B4567" t="str">
            <v>SI MARIBOR01</v>
          </cell>
        </row>
        <row r="4568">
          <cell r="A4568">
            <v>946954644</v>
          </cell>
          <cell r="B4568" t="str">
            <v>SI MARIBOR02</v>
          </cell>
        </row>
        <row r="4569">
          <cell r="A4569">
            <v>947340316</v>
          </cell>
          <cell r="B4569" t="str">
            <v>SI MARIBOR03</v>
          </cell>
        </row>
        <row r="4570">
          <cell r="A4570">
            <v>934844970</v>
          </cell>
          <cell r="B4570" t="str">
            <v>SI MARIBOR04</v>
          </cell>
        </row>
        <row r="4571">
          <cell r="A4571">
            <v>948917924</v>
          </cell>
          <cell r="B4571" t="str">
            <v>SI MARIBOR05</v>
          </cell>
        </row>
        <row r="4572">
          <cell r="A4572">
            <v>946351304</v>
          </cell>
          <cell r="B4572" t="str">
            <v>SI MARIBOR06</v>
          </cell>
        </row>
        <row r="4573">
          <cell r="A4573">
            <v>945399249</v>
          </cell>
          <cell r="B4573" t="str">
            <v>SI MARIBOR07</v>
          </cell>
        </row>
        <row r="4574">
          <cell r="A4574">
            <v>949274690</v>
          </cell>
          <cell r="B4574" t="str">
            <v>SI MARIBOR08</v>
          </cell>
        </row>
        <row r="4575">
          <cell r="A4575">
            <v>986247986</v>
          </cell>
          <cell r="B4575" t="str">
            <v>SI MARIBOR09</v>
          </cell>
        </row>
        <row r="4576">
          <cell r="A4576">
            <v>968970152</v>
          </cell>
          <cell r="B4576" t="str">
            <v>SI MARIBOR10</v>
          </cell>
        </row>
        <row r="4577">
          <cell r="A4577">
            <v>949639022</v>
          </cell>
          <cell r="B4577" t="str">
            <v>SI MARIBOR11</v>
          </cell>
        </row>
        <row r="4578">
          <cell r="A4578">
            <v>944346702</v>
          </cell>
          <cell r="B4578" t="str">
            <v>SI MARIBOR12</v>
          </cell>
        </row>
        <row r="4579">
          <cell r="A4579">
            <v>934838762</v>
          </cell>
          <cell r="B4579" t="str">
            <v>SI MARIBOR13</v>
          </cell>
        </row>
        <row r="4580">
          <cell r="A4580">
            <v>949648431</v>
          </cell>
          <cell r="B4580" t="str">
            <v>SI MU-SOB01</v>
          </cell>
        </row>
        <row r="4581">
          <cell r="A4581">
            <v>949079526</v>
          </cell>
          <cell r="B4581" t="str">
            <v>SI NAKLO01</v>
          </cell>
        </row>
        <row r="4582">
          <cell r="A4582">
            <v>998298102</v>
          </cell>
          <cell r="B4582" t="str">
            <v>SI NOVA-GO01</v>
          </cell>
        </row>
        <row r="4583">
          <cell r="A4583">
            <v>995083813</v>
          </cell>
          <cell r="B4583" t="str">
            <v>SI NOVA-GO02</v>
          </cell>
        </row>
        <row r="4584">
          <cell r="A4584">
            <v>949859115</v>
          </cell>
          <cell r="B4584" t="str">
            <v>SI NOVA-GO04</v>
          </cell>
        </row>
        <row r="4585">
          <cell r="A4585">
            <v>949065946</v>
          </cell>
          <cell r="B4585" t="str">
            <v>SI NOVA-GO05</v>
          </cell>
        </row>
        <row r="4586">
          <cell r="A4586">
            <v>942180886</v>
          </cell>
          <cell r="B4586" t="str">
            <v>SI NOVA-GO06</v>
          </cell>
        </row>
        <row r="4587">
          <cell r="A4587">
            <v>947088116</v>
          </cell>
          <cell r="B4587" t="str">
            <v>SI NOVO-ME01</v>
          </cell>
        </row>
        <row r="4588">
          <cell r="A4588">
            <v>949859309</v>
          </cell>
          <cell r="B4588" t="str">
            <v>SI NOVO-ME02</v>
          </cell>
        </row>
        <row r="4589">
          <cell r="A4589">
            <v>944407618</v>
          </cell>
          <cell r="B4589" t="str">
            <v>SI NOVO-ME03</v>
          </cell>
        </row>
        <row r="4590">
          <cell r="A4590">
            <v>947500948</v>
          </cell>
          <cell r="B4590" t="str">
            <v>SI NOVO-ME04</v>
          </cell>
        </row>
        <row r="4591">
          <cell r="A4591">
            <v>985887728</v>
          </cell>
          <cell r="B4591" t="str">
            <v>SI NOVO-ME05</v>
          </cell>
        </row>
        <row r="4592">
          <cell r="A4592">
            <v>947077252</v>
          </cell>
          <cell r="B4592" t="str">
            <v>SI NOVO-ME06</v>
          </cell>
        </row>
        <row r="4593">
          <cell r="A4593">
            <v>945934010</v>
          </cell>
          <cell r="B4593" t="str">
            <v>SI NOVO-ME08</v>
          </cell>
        </row>
        <row r="4594">
          <cell r="A4594">
            <v>947070753</v>
          </cell>
          <cell r="B4594" t="str">
            <v>SI NOVO-ME09</v>
          </cell>
        </row>
        <row r="4595">
          <cell r="A4595">
            <v>943692340</v>
          </cell>
          <cell r="B4595" t="str">
            <v>SI NOVO-ME10</v>
          </cell>
        </row>
        <row r="4596">
          <cell r="A4596">
            <v>949406319</v>
          </cell>
          <cell r="B4596" t="str">
            <v>SI NOVO-ME11</v>
          </cell>
        </row>
        <row r="4597">
          <cell r="A4597">
            <v>941587634</v>
          </cell>
          <cell r="B4597" t="str">
            <v>SI NOVO-ME12</v>
          </cell>
        </row>
        <row r="4598">
          <cell r="A4598">
            <v>947800484</v>
          </cell>
          <cell r="B4598" t="str">
            <v>SI PORTORO02</v>
          </cell>
        </row>
        <row r="4599">
          <cell r="A4599">
            <v>964602436</v>
          </cell>
          <cell r="B4599" t="str">
            <v>SI PORTORO03</v>
          </cell>
        </row>
        <row r="4600">
          <cell r="A4600">
            <v>947504246</v>
          </cell>
          <cell r="B4600" t="str">
            <v>SI POSTOJN01</v>
          </cell>
        </row>
        <row r="4601">
          <cell r="A4601">
            <v>930154341</v>
          </cell>
          <cell r="B4601" t="str">
            <v>SI ROGASKA01</v>
          </cell>
        </row>
        <row r="4602">
          <cell r="A4602">
            <v>949642805</v>
          </cell>
          <cell r="B4602" t="str">
            <v>SI SKOFJAL01</v>
          </cell>
        </row>
        <row r="4603">
          <cell r="A4603">
            <v>949001829</v>
          </cell>
          <cell r="B4603" t="str">
            <v>SI SLOVENJ01</v>
          </cell>
        </row>
        <row r="4604">
          <cell r="A4604">
            <v>960966488</v>
          </cell>
          <cell r="B4604" t="str">
            <v>SI VELENJE01</v>
          </cell>
        </row>
        <row r="4605">
          <cell r="A4605">
            <v>998462517</v>
          </cell>
          <cell r="B4605" t="str">
            <v>SK BANSKA01</v>
          </cell>
        </row>
        <row r="4606">
          <cell r="A4606">
            <v>949584217</v>
          </cell>
          <cell r="B4606" t="str">
            <v>SK BANSKA02</v>
          </cell>
        </row>
        <row r="4607">
          <cell r="A4607">
            <v>946870642</v>
          </cell>
          <cell r="B4607" t="str">
            <v>SK BANSK-S01</v>
          </cell>
        </row>
        <row r="4608">
          <cell r="A4608">
            <v>999868823</v>
          </cell>
          <cell r="B4608" t="str">
            <v>SK BRATISL01</v>
          </cell>
        </row>
        <row r="4609">
          <cell r="A4609">
            <v>999841566</v>
          </cell>
          <cell r="B4609" t="str">
            <v>SK BRATISL02</v>
          </cell>
        </row>
        <row r="4610">
          <cell r="A4610">
            <v>997951618</v>
          </cell>
          <cell r="B4610" t="str">
            <v>SK BRATISL03</v>
          </cell>
        </row>
        <row r="4611">
          <cell r="A4611">
            <v>953907119</v>
          </cell>
          <cell r="B4611" t="str">
            <v>SK BRATISL04</v>
          </cell>
        </row>
        <row r="4612">
          <cell r="A4612">
            <v>949678210</v>
          </cell>
          <cell r="B4612" t="str">
            <v>SK BRATISL05</v>
          </cell>
        </row>
        <row r="4613">
          <cell r="A4613">
            <v>961366322</v>
          </cell>
          <cell r="B4613" t="str">
            <v>SK BRATISL06</v>
          </cell>
        </row>
        <row r="4614">
          <cell r="A4614">
            <v>949587709</v>
          </cell>
          <cell r="B4614" t="str">
            <v>SK BRATISL08</v>
          </cell>
        </row>
        <row r="4615">
          <cell r="A4615">
            <v>999859802</v>
          </cell>
          <cell r="B4615" t="str">
            <v>SK BRATISL11</v>
          </cell>
        </row>
        <row r="4616">
          <cell r="A4616">
            <v>946897511</v>
          </cell>
          <cell r="B4616" t="str">
            <v>SK BRATISL12</v>
          </cell>
        </row>
        <row r="4617">
          <cell r="A4617">
            <v>948896390</v>
          </cell>
          <cell r="B4617" t="str">
            <v>SK BRATISL13</v>
          </cell>
        </row>
        <row r="4618">
          <cell r="A4618">
            <v>928645215</v>
          </cell>
          <cell r="B4618" t="str">
            <v>SK BRATISL15</v>
          </cell>
        </row>
        <row r="4619">
          <cell r="A4619">
            <v>939339368</v>
          </cell>
          <cell r="B4619" t="str">
            <v>SK DUBNICA01</v>
          </cell>
        </row>
        <row r="4620">
          <cell r="A4620">
            <v>968774406</v>
          </cell>
          <cell r="B4620" t="str">
            <v>SK KOMARNO01</v>
          </cell>
        </row>
        <row r="4621">
          <cell r="A4621">
            <v>998571545</v>
          </cell>
          <cell r="B4621" t="str">
            <v>SK KOSICE01</v>
          </cell>
        </row>
        <row r="4622">
          <cell r="A4622">
            <v>999885992</v>
          </cell>
          <cell r="B4622" t="str">
            <v>SK KOSICE02</v>
          </cell>
        </row>
        <row r="4623">
          <cell r="A4623">
            <v>999839238</v>
          </cell>
          <cell r="B4623" t="str">
            <v>SK KOSICE03</v>
          </cell>
        </row>
        <row r="4624">
          <cell r="A4624">
            <v>997863154</v>
          </cell>
          <cell r="B4624" t="str">
            <v>SK KOSICE04</v>
          </cell>
        </row>
        <row r="4625">
          <cell r="A4625">
            <v>987484057</v>
          </cell>
          <cell r="B4625" t="str">
            <v>SK LIPTOV01</v>
          </cell>
        </row>
        <row r="4626">
          <cell r="A4626">
            <v>997731913</v>
          </cell>
          <cell r="B4626" t="str">
            <v>SK NITRA01</v>
          </cell>
        </row>
        <row r="4627">
          <cell r="A4627">
            <v>999873382</v>
          </cell>
          <cell r="B4627" t="str">
            <v>SK NITRA02</v>
          </cell>
        </row>
        <row r="4628">
          <cell r="A4628">
            <v>997908647</v>
          </cell>
          <cell r="B4628" t="str">
            <v>SK PRESOV01</v>
          </cell>
        </row>
        <row r="4629">
          <cell r="A4629">
            <v>943551690</v>
          </cell>
          <cell r="B4629" t="str">
            <v>SK PRESOV02</v>
          </cell>
        </row>
        <row r="4630">
          <cell r="A4630">
            <v>997181826</v>
          </cell>
          <cell r="B4630" t="str">
            <v>SK RUZOMBE01</v>
          </cell>
        </row>
        <row r="4631">
          <cell r="A4631">
            <v>949620010</v>
          </cell>
          <cell r="B4631" t="str">
            <v>SK SKALICA01</v>
          </cell>
        </row>
        <row r="4632">
          <cell r="A4632">
            <v>944290927</v>
          </cell>
          <cell r="B4632" t="str">
            <v>SK SLADKOV01</v>
          </cell>
        </row>
        <row r="4633">
          <cell r="A4633">
            <v>967384396</v>
          </cell>
          <cell r="B4633" t="str">
            <v>SK TRENCIN01</v>
          </cell>
        </row>
        <row r="4634">
          <cell r="A4634">
            <v>997875085</v>
          </cell>
          <cell r="B4634" t="str">
            <v>SK TRENCIN02</v>
          </cell>
        </row>
        <row r="4635">
          <cell r="A4635">
            <v>994330026</v>
          </cell>
          <cell r="B4635" t="str">
            <v>SK TRNAVA01</v>
          </cell>
        </row>
        <row r="4636">
          <cell r="A4636">
            <v>999868241</v>
          </cell>
          <cell r="B4636" t="str">
            <v>SK TRNAVA02</v>
          </cell>
        </row>
        <row r="4637">
          <cell r="A4637">
            <v>999969606</v>
          </cell>
          <cell r="B4637" t="str">
            <v>SK ZILINA01</v>
          </cell>
        </row>
        <row r="4638">
          <cell r="A4638">
            <v>998208280</v>
          </cell>
          <cell r="B4638" t="str">
            <v>SK ZVOLEN01</v>
          </cell>
        </row>
        <row r="4639">
          <cell r="A4639">
            <v>999851072</v>
          </cell>
          <cell r="B4639" t="str">
            <v>TR ADANA01</v>
          </cell>
        </row>
        <row r="4640">
          <cell r="A4640">
            <v>948210503</v>
          </cell>
          <cell r="B4640" t="str">
            <v>TR ADANA02</v>
          </cell>
        </row>
        <row r="4641">
          <cell r="A4641">
            <v>968728719</v>
          </cell>
          <cell r="B4641" t="str">
            <v>TR ADIYAMA01</v>
          </cell>
        </row>
        <row r="4642">
          <cell r="A4642">
            <v>961528312</v>
          </cell>
          <cell r="B4642" t="str">
            <v>TR AFYON01</v>
          </cell>
        </row>
        <row r="4643">
          <cell r="A4643">
            <v>949625442</v>
          </cell>
          <cell r="B4643" t="str">
            <v>TR AGRI01</v>
          </cell>
        </row>
        <row r="4644">
          <cell r="A4644">
            <v>948983205</v>
          </cell>
          <cell r="B4644" t="str">
            <v>TR AKSARAY01</v>
          </cell>
        </row>
        <row r="4645">
          <cell r="A4645">
            <v>949210282</v>
          </cell>
          <cell r="B4645" t="str">
            <v>TR AMASYA01</v>
          </cell>
        </row>
        <row r="4646">
          <cell r="A4646">
            <v>999867659</v>
          </cell>
          <cell r="B4646" t="str">
            <v>TR ANKARA01</v>
          </cell>
        </row>
        <row r="4647">
          <cell r="A4647">
            <v>998174233</v>
          </cell>
          <cell r="B4647" t="str">
            <v>TR ANKARA02</v>
          </cell>
        </row>
        <row r="4648">
          <cell r="A4648">
            <v>999900930</v>
          </cell>
          <cell r="B4648" t="str">
            <v>TR ANKARA03</v>
          </cell>
        </row>
        <row r="4649">
          <cell r="A4649">
            <v>999643492</v>
          </cell>
          <cell r="B4649" t="str">
            <v>TR ANKARA04</v>
          </cell>
        </row>
        <row r="4650">
          <cell r="A4650">
            <v>972444304</v>
          </cell>
          <cell r="B4650" t="str">
            <v>TR ANKARA05</v>
          </cell>
        </row>
        <row r="4651">
          <cell r="A4651">
            <v>949603617</v>
          </cell>
          <cell r="B4651" t="str">
            <v>TR ANKARA06</v>
          </cell>
        </row>
        <row r="4652">
          <cell r="A4652">
            <v>999923628</v>
          </cell>
          <cell r="B4652" t="str">
            <v>TR ANKARA07</v>
          </cell>
        </row>
        <row r="4653">
          <cell r="A4653">
            <v>996754929</v>
          </cell>
          <cell r="B4653" t="str">
            <v>TR ANKARA08</v>
          </cell>
        </row>
        <row r="4654">
          <cell r="A4654">
            <v>996485851</v>
          </cell>
          <cell r="B4654" t="str">
            <v>TR ANKARA10</v>
          </cell>
        </row>
        <row r="4655">
          <cell r="A4655">
            <v>949501670</v>
          </cell>
          <cell r="B4655" t="str">
            <v>TR ANKARA11</v>
          </cell>
        </row>
        <row r="4656">
          <cell r="A4656">
            <v>957087943</v>
          </cell>
          <cell r="B4656" t="str">
            <v>TR ANKARA12</v>
          </cell>
        </row>
        <row r="4657">
          <cell r="A4657">
            <v>948070726</v>
          </cell>
          <cell r="B4657" t="str">
            <v>TR ANKARA13</v>
          </cell>
        </row>
        <row r="4658">
          <cell r="A4658">
            <v>947701156</v>
          </cell>
          <cell r="B4658" t="str">
            <v>TR ANKARA14</v>
          </cell>
        </row>
        <row r="4659">
          <cell r="A4659">
            <v>952723525</v>
          </cell>
          <cell r="B4659" t="str">
            <v>TR ANKARA15</v>
          </cell>
        </row>
        <row r="4660">
          <cell r="A4660">
            <v>955814430</v>
          </cell>
          <cell r="B4660" t="str">
            <v>TR ANKARA16</v>
          </cell>
        </row>
        <row r="4661">
          <cell r="A4661">
            <v>952908310</v>
          </cell>
          <cell r="B4661" t="str">
            <v>TR ANKARA17</v>
          </cell>
        </row>
        <row r="4662">
          <cell r="A4662">
            <v>954235658</v>
          </cell>
          <cell r="B4662" t="str">
            <v>TR ANKARA18</v>
          </cell>
        </row>
        <row r="4663">
          <cell r="A4663">
            <v>939160306</v>
          </cell>
          <cell r="B4663" t="str">
            <v>TR ANKARA19</v>
          </cell>
        </row>
        <row r="4664">
          <cell r="A4664">
            <v>930573381</v>
          </cell>
          <cell r="B4664" t="str">
            <v>TR ANKARA20</v>
          </cell>
        </row>
        <row r="4665">
          <cell r="A4665">
            <v>930036001</v>
          </cell>
          <cell r="B4665" t="str">
            <v>TR ANKARA21</v>
          </cell>
        </row>
        <row r="4666">
          <cell r="A4666">
            <v>998145036</v>
          </cell>
          <cell r="B4666" t="str">
            <v>TR ANTALYA01</v>
          </cell>
        </row>
        <row r="4667">
          <cell r="A4667">
            <v>962794453</v>
          </cell>
          <cell r="B4667" t="str">
            <v>TR ANTALYA02</v>
          </cell>
        </row>
        <row r="4668">
          <cell r="A4668">
            <v>948065876</v>
          </cell>
          <cell r="B4668" t="str">
            <v>TR ARTVIN01</v>
          </cell>
        </row>
        <row r="4669">
          <cell r="A4669">
            <v>997238086</v>
          </cell>
          <cell r="B4669" t="str">
            <v>TR AYDIN01</v>
          </cell>
        </row>
        <row r="4670">
          <cell r="A4670">
            <v>996644931</v>
          </cell>
          <cell r="B4670" t="str">
            <v>TR BALIKES01</v>
          </cell>
        </row>
        <row r="4671">
          <cell r="A4671">
            <v>943546064</v>
          </cell>
          <cell r="B4671" t="str">
            <v>TR BALIKES02</v>
          </cell>
        </row>
        <row r="4672">
          <cell r="A4672">
            <v>944273079</v>
          </cell>
          <cell r="B4672" t="str">
            <v>TR BARTIN01</v>
          </cell>
        </row>
        <row r="4673">
          <cell r="A4673">
            <v>949616906</v>
          </cell>
          <cell r="B4673" t="str">
            <v>TR BATMAN01</v>
          </cell>
        </row>
        <row r="4674">
          <cell r="A4674">
            <v>949569764</v>
          </cell>
          <cell r="B4674" t="str">
            <v>TR BAYBURT01</v>
          </cell>
        </row>
        <row r="4675">
          <cell r="A4675">
            <v>958826474</v>
          </cell>
          <cell r="B4675" t="str">
            <v>TR BILECIK01</v>
          </cell>
        </row>
        <row r="4676">
          <cell r="A4676">
            <v>949303111</v>
          </cell>
          <cell r="B4676" t="str">
            <v>TR BINGOL01</v>
          </cell>
        </row>
        <row r="4677">
          <cell r="A4677">
            <v>947159896</v>
          </cell>
          <cell r="B4677" t="str">
            <v>TR BITLIS01</v>
          </cell>
        </row>
        <row r="4678">
          <cell r="A4678">
            <v>998345341</v>
          </cell>
          <cell r="B4678" t="str">
            <v>TR BOLU01</v>
          </cell>
        </row>
        <row r="4679">
          <cell r="A4679">
            <v>951035822</v>
          </cell>
          <cell r="B4679" t="str">
            <v>TR BURDUR01</v>
          </cell>
        </row>
        <row r="4680">
          <cell r="A4680">
            <v>997723959</v>
          </cell>
          <cell r="B4680" t="str">
            <v>TR BURSA01</v>
          </cell>
        </row>
        <row r="4681">
          <cell r="A4681">
            <v>951433328</v>
          </cell>
          <cell r="B4681" t="str">
            <v>TR BURSA02</v>
          </cell>
        </row>
        <row r="4682">
          <cell r="A4682">
            <v>955548456</v>
          </cell>
          <cell r="B4682" t="str">
            <v>TR BURSA04</v>
          </cell>
        </row>
        <row r="4683">
          <cell r="A4683">
            <v>972342454</v>
          </cell>
          <cell r="B4683" t="str">
            <v>TR CANAKKA01</v>
          </cell>
        </row>
        <row r="4684">
          <cell r="A4684">
            <v>949663272</v>
          </cell>
          <cell r="B4684" t="str">
            <v>TR CANKIRI01</v>
          </cell>
        </row>
        <row r="4685">
          <cell r="A4685">
            <v>949583635</v>
          </cell>
          <cell r="B4685" t="str">
            <v>TR CORUM01</v>
          </cell>
        </row>
        <row r="4686">
          <cell r="A4686">
            <v>996564809</v>
          </cell>
          <cell r="B4686" t="str">
            <v>TR DENIZLI01</v>
          </cell>
        </row>
        <row r="4687">
          <cell r="A4687">
            <v>947906602</v>
          </cell>
          <cell r="B4687" t="str">
            <v>TR DIYARBA01</v>
          </cell>
        </row>
        <row r="4688">
          <cell r="A4688">
            <v>944305380</v>
          </cell>
          <cell r="B4688" t="str">
            <v>TR DIYARBA02</v>
          </cell>
        </row>
        <row r="4689">
          <cell r="A4689">
            <v>945517201</v>
          </cell>
          <cell r="B4689" t="str">
            <v>TR DUZCE01</v>
          </cell>
        </row>
        <row r="4690">
          <cell r="A4690">
            <v>999616914</v>
          </cell>
          <cell r="B4690" t="str">
            <v>TR EDIRNE01</v>
          </cell>
        </row>
        <row r="4691">
          <cell r="A4691">
            <v>968782263</v>
          </cell>
          <cell r="B4691" t="str">
            <v>TR ELAZIG01</v>
          </cell>
        </row>
        <row r="4692">
          <cell r="A4692">
            <v>941937707</v>
          </cell>
          <cell r="B4692" t="str">
            <v>TR ERZINCA01</v>
          </cell>
        </row>
        <row r="4693">
          <cell r="A4693">
            <v>998144357</v>
          </cell>
          <cell r="B4693" t="str">
            <v>TR ERZURUM01</v>
          </cell>
        </row>
        <row r="4694">
          <cell r="A4694">
            <v>949593335</v>
          </cell>
          <cell r="B4694" t="str">
            <v>TR ERZURUM02</v>
          </cell>
        </row>
        <row r="4695">
          <cell r="A4695">
            <v>983142434</v>
          </cell>
          <cell r="B4695" t="str">
            <v>TR ESKISEH01</v>
          </cell>
        </row>
        <row r="4696">
          <cell r="A4696">
            <v>941995228</v>
          </cell>
          <cell r="B4696" t="str">
            <v>TR ESKISEH02</v>
          </cell>
        </row>
        <row r="4697">
          <cell r="A4697">
            <v>998461062</v>
          </cell>
          <cell r="B4697" t="str">
            <v>TR GAZIANT01</v>
          </cell>
        </row>
        <row r="4698">
          <cell r="A4698">
            <v>949091651</v>
          </cell>
          <cell r="B4698" t="str">
            <v>TR GAZIANT02</v>
          </cell>
        </row>
        <row r="4699">
          <cell r="A4699">
            <v>949635433</v>
          </cell>
          <cell r="B4699" t="str">
            <v>TR GAZIANT03</v>
          </cell>
        </row>
        <row r="4700">
          <cell r="A4700">
            <v>940157175</v>
          </cell>
          <cell r="B4700" t="str">
            <v>TR GAZIANT04</v>
          </cell>
        </row>
        <row r="4701">
          <cell r="A4701">
            <v>947961310</v>
          </cell>
          <cell r="B4701" t="str">
            <v>TR GIRESUN01</v>
          </cell>
        </row>
        <row r="4702">
          <cell r="A4702">
            <v>949642514</v>
          </cell>
          <cell r="B4702" t="str">
            <v>TR GUMUSHA01</v>
          </cell>
        </row>
        <row r="4703">
          <cell r="A4703">
            <v>938804607</v>
          </cell>
          <cell r="B4703" t="str">
            <v>TR HAKKARI01</v>
          </cell>
        </row>
        <row r="4704">
          <cell r="A4704">
            <v>998890093</v>
          </cell>
          <cell r="B4704" t="str">
            <v>TR HATAY01</v>
          </cell>
        </row>
        <row r="4705">
          <cell r="A4705">
            <v>949315042</v>
          </cell>
          <cell r="B4705" t="str">
            <v>TR IGDIR01</v>
          </cell>
        </row>
        <row r="4706">
          <cell r="A4706">
            <v>997437421</v>
          </cell>
          <cell r="B4706" t="str">
            <v>TR ISPARTA01</v>
          </cell>
        </row>
        <row r="4707">
          <cell r="A4707">
            <v>999882500</v>
          </cell>
          <cell r="B4707" t="str">
            <v>TR ISTANBU01</v>
          </cell>
        </row>
        <row r="4708">
          <cell r="A4708">
            <v>991809772</v>
          </cell>
          <cell r="B4708" t="str">
            <v>TR ISTANBU02</v>
          </cell>
        </row>
        <row r="4709">
          <cell r="A4709">
            <v>946648027</v>
          </cell>
          <cell r="B4709" t="str">
            <v>TR ISTANBU03</v>
          </cell>
        </row>
        <row r="4710">
          <cell r="A4710">
            <v>999866592</v>
          </cell>
          <cell r="B4710" t="str">
            <v>TR ISTANBU04</v>
          </cell>
        </row>
        <row r="4711">
          <cell r="A4711">
            <v>998796682</v>
          </cell>
          <cell r="B4711" t="str">
            <v>TR ISTANBU05</v>
          </cell>
        </row>
        <row r="4712">
          <cell r="A4712">
            <v>942766766</v>
          </cell>
          <cell r="B4712" t="str">
            <v>TR ISTANBU06</v>
          </cell>
        </row>
        <row r="4713">
          <cell r="A4713">
            <v>997203651</v>
          </cell>
          <cell r="B4713" t="str">
            <v>TR ISTANBU07</v>
          </cell>
        </row>
        <row r="4714">
          <cell r="A4714">
            <v>998076748</v>
          </cell>
          <cell r="B4714" t="str">
            <v>TR ISTANBU08</v>
          </cell>
        </row>
        <row r="4715">
          <cell r="A4715">
            <v>970168393</v>
          </cell>
          <cell r="B4715" t="str">
            <v>TR ISTANBU09</v>
          </cell>
        </row>
        <row r="4716">
          <cell r="A4716">
            <v>954476412</v>
          </cell>
          <cell r="B4716" t="str">
            <v>TR ISTANBU10</v>
          </cell>
        </row>
        <row r="4717">
          <cell r="A4717">
            <v>997830077</v>
          </cell>
          <cell r="B4717" t="str">
            <v>TR ISTANBU11</v>
          </cell>
        </row>
        <row r="4718">
          <cell r="A4718">
            <v>949665309</v>
          </cell>
          <cell r="B4718" t="str">
            <v>TR ISTANBU12</v>
          </cell>
        </row>
        <row r="4719">
          <cell r="A4719">
            <v>998164339</v>
          </cell>
          <cell r="B4719" t="str">
            <v>TR ISTANBU13</v>
          </cell>
        </row>
        <row r="4720">
          <cell r="A4720">
            <v>985884236</v>
          </cell>
          <cell r="B4720" t="str">
            <v>TR ISTANBU14</v>
          </cell>
        </row>
        <row r="4721">
          <cell r="A4721">
            <v>949464616</v>
          </cell>
          <cell r="B4721" t="str">
            <v>TR ISTANBU15</v>
          </cell>
        </row>
        <row r="4722">
          <cell r="A4722">
            <v>999891133</v>
          </cell>
          <cell r="B4722" t="str">
            <v>TR ISTANBU16</v>
          </cell>
        </row>
        <row r="4723">
          <cell r="A4723">
            <v>941968262</v>
          </cell>
          <cell r="B4723" t="str">
            <v>TR ISTANBU17</v>
          </cell>
        </row>
        <row r="4724">
          <cell r="A4724">
            <v>949408065</v>
          </cell>
          <cell r="B4724" t="str">
            <v>TR ISTANBU18</v>
          </cell>
        </row>
        <row r="4725">
          <cell r="A4725">
            <v>988236001</v>
          </cell>
          <cell r="B4725" t="str">
            <v>TR ISTANBU19</v>
          </cell>
        </row>
        <row r="4726">
          <cell r="A4726">
            <v>999856892</v>
          </cell>
          <cell r="B4726" t="str">
            <v>TR ISTANBU20</v>
          </cell>
        </row>
        <row r="4727">
          <cell r="A4727">
            <v>997837255</v>
          </cell>
          <cell r="B4727" t="str">
            <v>TR ISTANBU21</v>
          </cell>
        </row>
        <row r="4728">
          <cell r="A4728">
            <v>993694094</v>
          </cell>
          <cell r="B4728" t="str">
            <v>TR ISTANBU22</v>
          </cell>
        </row>
        <row r="4729">
          <cell r="A4729">
            <v>948293341</v>
          </cell>
          <cell r="B4729" t="str">
            <v>TR ISTANBU23</v>
          </cell>
        </row>
        <row r="4730">
          <cell r="A4730">
            <v>949364318</v>
          </cell>
          <cell r="B4730" t="str">
            <v>TR ISTANBU24</v>
          </cell>
        </row>
        <row r="4731">
          <cell r="A4731">
            <v>968597575</v>
          </cell>
          <cell r="B4731" t="str">
            <v>TR ISTANBU25</v>
          </cell>
        </row>
        <row r="4732">
          <cell r="A4732">
            <v>949281965</v>
          </cell>
          <cell r="B4732" t="str">
            <v>TR ISTANBU26</v>
          </cell>
        </row>
        <row r="4733">
          <cell r="A4733">
            <v>959704421</v>
          </cell>
          <cell r="B4733" t="str">
            <v>TR ISTANBU27</v>
          </cell>
        </row>
        <row r="4734">
          <cell r="A4734">
            <v>949573935</v>
          </cell>
          <cell r="B4734" t="str">
            <v>TR ISTANBU28</v>
          </cell>
        </row>
        <row r="4735">
          <cell r="A4735">
            <v>943320248</v>
          </cell>
          <cell r="B4735" t="str">
            <v>TR ISTANBU29</v>
          </cell>
        </row>
        <row r="4736">
          <cell r="A4736">
            <v>946597102</v>
          </cell>
          <cell r="B4736" t="str">
            <v>TR ISTANBU30</v>
          </cell>
        </row>
        <row r="4737">
          <cell r="A4737">
            <v>998027666</v>
          </cell>
          <cell r="B4737" t="str">
            <v>TR ISTANBU31</v>
          </cell>
        </row>
        <row r="4738">
          <cell r="A4738">
            <v>949614287</v>
          </cell>
          <cell r="B4738" t="str">
            <v>TR ISTANBU32</v>
          </cell>
        </row>
        <row r="4739">
          <cell r="A4739">
            <v>985914403</v>
          </cell>
          <cell r="B4739" t="str">
            <v>TR ISTANBU33</v>
          </cell>
        </row>
        <row r="4740">
          <cell r="A4740">
            <v>947304135</v>
          </cell>
          <cell r="B4740" t="str">
            <v>TR ISTANBU34</v>
          </cell>
        </row>
        <row r="4741">
          <cell r="A4741">
            <v>949638731</v>
          </cell>
          <cell r="B4741" t="str">
            <v>TR ISTANBU35</v>
          </cell>
        </row>
        <row r="4742">
          <cell r="A4742">
            <v>967774433</v>
          </cell>
          <cell r="B4742" t="str">
            <v>TR ISTANBU36</v>
          </cell>
        </row>
        <row r="4743">
          <cell r="A4743">
            <v>943376314</v>
          </cell>
          <cell r="B4743" t="str">
            <v>TR ISTANBU37</v>
          </cell>
        </row>
        <row r="4744">
          <cell r="A4744">
            <v>937470275</v>
          </cell>
          <cell r="B4744" t="str">
            <v>TR ISTANBU38</v>
          </cell>
        </row>
        <row r="4745">
          <cell r="A4745">
            <v>946022377</v>
          </cell>
          <cell r="B4745" t="str">
            <v>TR ISTANBU39</v>
          </cell>
        </row>
        <row r="4746">
          <cell r="A4746">
            <v>960370423</v>
          </cell>
          <cell r="B4746" t="str">
            <v>TR ISTANBU40</v>
          </cell>
        </row>
        <row r="4747">
          <cell r="A4747">
            <v>949980559</v>
          </cell>
          <cell r="B4747" t="str">
            <v>TR ISTANBU41</v>
          </cell>
        </row>
        <row r="4748">
          <cell r="A4748">
            <v>943747824</v>
          </cell>
          <cell r="B4748" t="str">
            <v>TR ISTANBU42</v>
          </cell>
        </row>
        <row r="4749">
          <cell r="A4749">
            <v>949587127</v>
          </cell>
          <cell r="B4749" t="str">
            <v>TR ISTANBU43</v>
          </cell>
        </row>
        <row r="4750">
          <cell r="A4750">
            <v>942590517</v>
          </cell>
          <cell r="B4750" t="str">
            <v>TR ISTANBU44</v>
          </cell>
        </row>
        <row r="4751">
          <cell r="A4751">
            <v>949225220</v>
          </cell>
          <cell r="B4751" t="str">
            <v>TR ISTANBU45</v>
          </cell>
        </row>
        <row r="4752">
          <cell r="A4752">
            <v>949391672</v>
          </cell>
          <cell r="B4752" t="str">
            <v>TR ISTANBU46</v>
          </cell>
        </row>
        <row r="4753">
          <cell r="A4753">
            <v>949664436</v>
          </cell>
          <cell r="B4753" t="str">
            <v>TR ISTANBU47</v>
          </cell>
        </row>
        <row r="4754">
          <cell r="A4754">
            <v>939951438</v>
          </cell>
          <cell r="B4754" t="str">
            <v>TR ISTANBU48</v>
          </cell>
        </row>
        <row r="4755">
          <cell r="A4755">
            <v>940768954</v>
          </cell>
          <cell r="B4755" t="str">
            <v>TR ISTANBU49</v>
          </cell>
        </row>
        <row r="4756">
          <cell r="A4756">
            <v>939237033</v>
          </cell>
          <cell r="B4756" t="str">
            <v>TR ISTANBU50</v>
          </cell>
        </row>
        <row r="4757">
          <cell r="A4757">
            <v>940265815</v>
          </cell>
          <cell r="B4757" t="str">
            <v>TR ISTANBU51</v>
          </cell>
        </row>
        <row r="4758">
          <cell r="A4758">
            <v>945320485</v>
          </cell>
          <cell r="B4758" t="str">
            <v>TR ISTANBU53</v>
          </cell>
        </row>
        <row r="4759">
          <cell r="A4759">
            <v>929629280</v>
          </cell>
          <cell r="B4759" t="str">
            <v>TR ISTANBU54</v>
          </cell>
        </row>
        <row r="4760">
          <cell r="A4760">
            <v>928429681</v>
          </cell>
          <cell r="B4760" t="str">
            <v>TR ISTANBU55</v>
          </cell>
        </row>
        <row r="4761">
          <cell r="A4761">
            <v>941162968</v>
          </cell>
          <cell r="B4761" t="str">
            <v>TR ISTANBU56</v>
          </cell>
        </row>
        <row r="4762">
          <cell r="A4762">
            <v>944433420</v>
          </cell>
          <cell r="B4762" t="str">
            <v>TR ISTANBU57</v>
          </cell>
        </row>
        <row r="4763">
          <cell r="A4763">
            <v>999871636</v>
          </cell>
          <cell r="B4763" t="str">
            <v>TR IZMIR01</v>
          </cell>
        </row>
        <row r="4764">
          <cell r="A4764">
            <v>949482076</v>
          </cell>
          <cell r="B4764" t="str">
            <v>TR IZMIR02</v>
          </cell>
        </row>
        <row r="4765">
          <cell r="A4765">
            <v>999869308</v>
          </cell>
          <cell r="B4765" t="str">
            <v>TR IZMIR03</v>
          </cell>
        </row>
        <row r="4766">
          <cell r="A4766">
            <v>997472438</v>
          </cell>
          <cell r="B4766" t="str">
            <v>TR IZMIR04</v>
          </cell>
        </row>
        <row r="4767">
          <cell r="A4767">
            <v>998078203</v>
          </cell>
          <cell r="B4767" t="str">
            <v>TR IZMIR05</v>
          </cell>
        </row>
        <row r="4768">
          <cell r="A4768">
            <v>998037657</v>
          </cell>
          <cell r="B4768" t="str">
            <v>TR IZMIR06</v>
          </cell>
        </row>
        <row r="4769">
          <cell r="A4769">
            <v>949636306</v>
          </cell>
          <cell r="B4769" t="str">
            <v>TR IZMIR07</v>
          </cell>
        </row>
        <row r="4770">
          <cell r="A4770">
            <v>943392416</v>
          </cell>
          <cell r="B4770" t="str">
            <v>TR IZMIR08</v>
          </cell>
        </row>
        <row r="4771">
          <cell r="A4771">
            <v>950604560</v>
          </cell>
          <cell r="B4771" t="str">
            <v>TR IZMIR09</v>
          </cell>
        </row>
        <row r="4772">
          <cell r="A4772">
            <v>945769789</v>
          </cell>
          <cell r="B4772" t="str">
            <v>TR IZMIR10</v>
          </cell>
        </row>
        <row r="4773">
          <cell r="A4773">
            <v>962864487</v>
          </cell>
          <cell r="B4773" t="str">
            <v>TR KAHRAMA01</v>
          </cell>
        </row>
        <row r="4774">
          <cell r="A4774">
            <v>948012914</v>
          </cell>
          <cell r="B4774" t="str">
            <v>TR KARABUK01</v>
          </cell>
        </row>
        <row r="4775">
          <cell r="A4775">
            <v>949648722</v>
          </cell>
          <cell r="B4775" t="str">
            <v>TR KARAMAN01</v>
          </cell>
        </row>
        <row r="4776">
          <cell r="A4776">
            <v>998796391</v>
          </cell>
          <cell r="B4776" t="str">
            <v>TR KARS01</v>
          </cell>
        </row>
        <row r="4777">
          <cell r="A4777">
            <v>949584314</v>
          </cell>
          <cell r="B4777" t="str">
            <v>TR KASTAMO01</v>
          </cell>
        </row>
        <row r="4778">
          <cell r="A4778">
            <v>996573830</v>
          </cell>
          <cell r="B4778" t="str">
            <v>TR KAYSERI01</v>
          </cell>
        </row>
        <row r="4779">
          <cell r="A4779">
            <v>944921524</v>
          </cell>
          <cell r="B4779" t="str">
            <v>TR KAYSERI02</v>
          </cell>
        </row>
        <row r="4780">
          <cell r="A4780">
            <v>949659877</v>
          </cell>
          <cell r="B4780" t="str">
            <v>TR KAYSERI03</v>
          </cell>
        </row>
        <row r="4781">
          <cell r="A4781">
            <v>947519960</v>
          </cell>
          <cell r="B4781" t="str">
            <v>TR KAYSERI04</v>
          </cell>
        </row>
        <row r="4782">
          <cell r="A4782">
            <v>950449554</v>
          </cell>
          <cell r="B4782" t="str">
            <v>TR KILIS01</v>
          </cell>
        </row>
        <row r="4783">
          <cell r="A4783">
            <v>949637761</v>
          </cell>
          <cell r="B4783" t="str">
            <v>TR KIRIKKA01</v>
          </cell>
        </row>
        <row r="4784">
          <cell r="A4784">
            <v>949648528</v>
          </cell>
          <cell r="B4784" t="str">
            <v>TR KIRKLAR01</v>
          </cell>
        </row>
        <row r="4785">
          <cell r="A4785">
            <v>970848460</v>
          </cell>
          <cell r="B4785" t="str">
            <v>TR KIRSEHI01</v>
          </cell>
        </row>
        <row r="4786">
          <cell r="A4786">
            <v>949525047</v>
          </cell>
          <cell r="B4786" t="str">
            <v>TR KOCAELI01</v>
          </cell>
        </row>
        <row r="4787">
          <cell r="A4787">
            <v>968472445</v>
          </cell>
          <cell r="B4787" t="str">
            <v>TR KOCAELI02</v>
          </cell>
        </row>
        <row r="4788">
          <cell r="A4788">
            <v>998993883</v>
          </cell>
          <cell r="B4788" t="str">
            <v>TR KONYA01</v>
          </cell>
        </row>
        <row r="4789">
          <cell r="A4789">
            <v>946179032</v>
          </cell>
          <cell r="B4789" t="str">
            <v>TR KONYA02</v>
          </cell>
        </row>
        <row r="4790">
          <cell r="A4790">
            <v>949381681</v>
          </cell>
          <cell r="B4790" t="str">
            <v>TR KONYA03</v>
          </cell>
        </row>
        <row r="4791">
          <cell r="A4791">
            <v>949125504</v>
          </cell>
          <cell r="B4791" t="str">
            <v>TR KONYA04</v>
          </cell>
        </row>
        <row r="4792">
          <cell r="A4792">
            <v>949626800</v>
          </cell>
          <cell r="B4792" t="str">
            <v>TR KUTAHYA01</v>
          </cell>
        </row>
        <row r="4793">
          <cell r="A4793">
            <v>948286454</v>
          </cell>
          <cell r="B4793" t="str">
            <v>TR MALATYA01</v>
          </cell>
        </row>
        <row r="4794">
          <cell r="A4794">
            <v>950262344</v>
          </cell>
          <cell r="B4794" t="str">
            <v>TR MANISA01</v>
          </cell>
        </row>
        <row r="4795">
          <cell r="A4795">
            <v>949403409</v>
          </cell>
          <cell r="B4795" t="str">
            <v>TR MARDIN01</v>
          </cell>
        </row>
        <row r="4796">
          <cell r="A4796">
            <v>948329522</v>
          </cell>
          <cell r="B4796" t="str">
            <v>TR MERSIN01</v>
          </cell>
        </row>
        <row r="4797">
          <cell r="A4797">
            <v>948717231</v>
          </cell>
          <cell r="B4797" t="str">
            <v>TR MERSIN02</v>
          </cell>
        </row>
        <row r="4798">
          <cell r="A4798">
            <v>967170414</v>
          </cell>
          <cell r="B4798" t="str">
            <v>TR MERSIN04</v>
          </cell>
        </row>
        <row r="4799">
          <cell r="A4799">
            <v>997385332</v>
          </cell>
          <cell r="B4799" t="str">
            <v>TR MUGLA01</v>
          </cell>
        </row>
        <row r="4800">
          <cell r="A4800">
            <v>949649401</v>
          </cell>
          <cell r="B4800" t="str">
            <v>TR MUS01</v>
          </cell>
        </row>
        <row r="4801">
          <cell r="A4801">
            <v>949380517</v>
          </cell>
          <cell r="B4801" t="str">
            <v>TR NEVSEHI01</v>
          </cell>
        </row>
        <row r="4802">
          <cell r="A4802">
            <v>945310882</v>
          </cell>
          <cell r="B4802" t="str">
            <v>TR NEVSEHI02</v>
          </cell>
        </row>
        <row r="4803">
          <cell r="A4803">
            <v>949497790</v>
          </cell>
          <cell r="B4803" t="str">
            <v>TR NIGDE01</v>
          </cell>
        </row>
        <row r="4804">
          <cell r="A4804">
            <v>946667427</v>
          </cell>
          <cell r="B4804" t="str">
            <v>TR ORDU01</v>
          </cell>
        </row>
        <row r="4805">
          <cell r="A4805">
            <v>946500490</v>
          </cell>
          <cell r="B4805" t="str">
            <v>TR OSMANIY01</v>
          </cell>
        </row>
        <row r="4806">
          <cell r="A4806">
            <v>952523317</v>
          </cell>
          <cell r="B4806" t="str">
            <v>TR RIZE01</v>
          </cell>
        </row>
        <row r="4807">
          <cell r="A4807">
            <v>967462481</v>
          </cell>
          <cell r="B4807" t="str">
            <v>TR SAKARYA01</v>
          </cell>
        </row>
        <row r="4808">
          <cell r="A4808">
            <v>949651826</v>
          </cell>
          <cell r="B4808" t="str">
            <v>TR SAMSUN01</v>
          </cell>
        </row>
        <row r="4809">
          <cell r="A4809">
            <v>947665460</v>
          </cell>
          <cell r="B4809" t="str">
            <v>TR SAMSUN02</v>
          </cell>
        </row>
        <row r="4810">
          <cell r="A4810">
            <v>943818537</v>
          </cell>
          <cell r="B4810" t="str">
            <v>TR SANLIUR01</v>
          </cell>
        </row>
        <row r="4811">
          <cell r="A4811">
            <v>944267259</v>
          </cell>
          <cell r="B4811" t="str">
            <v>TR SIIRT01</v>
          </cell>
        </row>
        <row r="4812">
          <cell r="A4812">
            <v>946800608</v>
          </cell>
          <cell r="B4812" t="str">
            <v>TR SINOP01</v>
          </cell>
        </row>
        <row r="4813">
          <cell r="A4813">
            <v>949665018</v>
          </cell>
          <cell r="B4813" t="str">
            <v>TR SIRNAK01</v>
          </cell>
        </row>
        <row r="4814">
          <cell r="A4814">
            <v>951238552</v>
          </cell>
          <cell r="B4814" t="str">
            <v>TR SIVAS01</v>
          </cell>
        </row>
        <row r="4815">
          <cell r="A4815">
            <v>985938362</v>
          </cell>
          <cell r="B4815" t="str">
            <v>TR TEKIRDA01</v>
          </cell>
        </row>
        <row r="4816">
          <cell r="A4816">
            <v>949649013</v>
          </cell>
          <cell r="B4816" t="str">
            <v>TR TOKAT01</v>
          </cell>
        </row>
        <row r="4817">
          <cell r="A4817">
            <v>949439493</v>
          </cell>
          <cell r="B4817" t="str">
            <v>TR TRABZON01</v>
          </cell>
        </row>
        <row r="4818">
          <cell r="A4818">
            <v>938986288</v>
          </cell>
          <cell r="B4818" t="str">
            <v>TR TRABZON03</v>
          </cell>
        </row>
        <row r="4819">
          <cell r="A4819">
            <v>949571219</v>
          </cell>
          <cell r="B4819" t="str">
            <v>TR TUNCELI01</v>
          </cell>
        </row>
        <row r="4820">
          <cell r="A4820">
            <v>949595469</v>
          </cell>
          <cell r="B4820" t="str">
            <v>TR USAK01</v>
          </cell>
        </row>
        <row r="4821">
          <cell r="A4821">
            <v>974766484</v>
          </cell>
          <cell r="B4821" t="str">
            <v>TR VAN01</v>
          </cell>
        </row>
        <row r="4822">
          <cell r="A4822">
            <v>944810265</v>
          </cell>
          <cell r="B4822" t="str">
            <v>TR YALOVA01</v>
          </cell>
        </row>
        <row r="4823">
          <cell r="A4823">
            <v>928367019</v>
          </cell>
          <cell r="B4823" t="str">
            <v>TR YALOVA02</v>
          </cell>
        </row>
        <row r="4824">
          <cell r="A4824">
            <v>994305873</v>
          </cell>
          <cell r="B4824" t="str">
            <v>TR YOZGAT01</v>
          </cell>
        </row>
        <row r="4825">
          <cell r="A4825">
            <v>949387404</v>
          </cell>
          <cell r="B4825" t="str">
            <v>TR ZONGULD01</v>
          </cell>
        </row>
        <row r="4826">
          <cell r="A4826">
            <v>999929448</v>
          </cell>
          <cell r="B4826" t="str">
            <v>UK ABERDEE01</v>
          </cell>
        </row>
        <row r="4827">
          <cell r="A4827">
            <v>999837589</v>
          </cell>
          <cell r="B4827" t="str">
            <v>UK ABERDEE03</v>
          </cell>
        </row>
        <row r="4828">
          <cell r="A4828">
            <v>999853012</v>
          </cell>
          <cell r="B4828" t="str">
            <v>UK ABERYST01</v>
          </cell>
        </row>
        <row r="4829">
          <cell r="A4829">
            <v>999823815</v>
          </cell>
          <cell r="B4829" t="str">
            <v>UK BANGOR01</v>
          </cell>
        </row>
        <row r="4830">
          <cell r="A4830">
            <v>949221825</v>
          </cell>
          <cell r="B4830" t="str">
            <v>UK BANGOR05</v>
          </cell>
        </row>
        <row r="4831">
          <cell r="A4831">
            <v>999842924</v>
          </cell>
          <cell r="B4831" t="str">
            <v>UK BATH01</v>
          </cell>
        </row>
        <row r="4832">
          <cell r="A4832">
            <v>960110366</v>
          </cell>
          <cell r="B4832" t="str">
            <v>UK BATH02</v>
          </cell>
        </row>
        <row r="4833">
          <cell r="A4833">
            <v>999992013</v>
          </cell>
          <cell r="B4833" t="str">
            <v>UK BELFAST01</v>
          </cell>
        </row>
        <row r="4834">
          <cell r="A4834">
            <v>949596439</v>
          </cell>
          <cell r="B4834" t="str">
            <v>UK BELFAST04</v>
          </cell>
        </row>
        <row r="4835">
          <cell r="A4835">
            <v>946561988</v>
          </cell>
          <cell r="B4835" t="str">
            <v>UK BELFAST05</v>
          </cell>
        </row>
        <row r="4836">
          <cell r="A4836">
            <v>952466960</v>
          </cell>
          <cell r="B4836" t="str">
            <v>UK BELFAST09</v>
          </cell>
        </row>
        <row r="4837">
          <cell r="A4837">
            <v>949658325</v>
          </cell>
          <cell r="B4837" t="str">
            <v>UK BELFAST10</v>
          </cell>
        </row>
        <row r="4838">
          <cell r="A4838">
            <v>999896953</v>
          </cell>
          <cell r="B4838" t="str">
            <v>UK BIRMING01</v>
          </cell>
        </row>
        <row r="4839">
          <cell r="A4839">
            <v>999907526</v>
          </cell>
          <cell r="B4839" t="str">
            <v>UK BIRMING02</v>
          </cell>
        </row>
        <row r="4840">
          <cell r="A4840">
            <v>998955374</v>
          </cell>
          <cell r="B4840" t="str">
            <v>UK BIRMING03</v>
          </cell>
        </row>
        <row r="4841">
          <cell r="A4841">
            <v>949569182</v>
          </cell>
          <cell r="B4841" t="str">
            <v>UK BIRMING04</v>
          </cell>
        </row>
        <row r="4842">
          <cell r="A4842">
            <v>949661720</v>
          </cell>
          <cell r="B4842" t="str">
            <v>UK BIRMING08</v>
          </cell>
        </row>
        <row r="4843">
          <cell r="A4843">
            <v>949663369</v>
          </cell>
          <cell r="B4843" t="str">
            <v>UK BLACKBU01</v>
          </cell>
        </row>
        <row r="4844">
          <cell r="A4844">
            <v>997236922</v>
          </cell>
          <cell r="B4844" t="str">
            <v>UK BOGNO-R01</v>
          </cell>
        </row>
        <row r="4845">
          <cell r="A4845">
            <v>999838947</v>
          </cell>
          <cell r="B4845" t="str">
            <v>UK BOLTON02</v>
          </cell>
        </row>
        <row r="4846">
          <cell r="A4846">
            <v>999899766</v>
          </cell>
          <cell r="B4846" t="str">
            <v>UK BRADFOR01</v>
          </cell>
        </row>
        <row r="4847">
          <cell r="A4847">
            <v>997319275</v>
          </cell>
          <cell r="B4847" t="str">
            <v>UK BRADFOR02</v>
          </cell>
        </row>
        <row r="4848">
          <cell r="A4848">
            <v>949283905</v>
          </cell>
          <cell r="B4848" t="str">
            <v>UK BRIDGWA01</v>
          </cell>
        </row>
        <row r="4849">
          <cell r="A4849">
            <v>999852721</v>
          </cell>
          <cell r="B4849" t="str">
            <v>UK BRIGHTO01</v>
          </cell>
        </row>
        <row r="4850">
          <cell r="A4850">
            <v>999860481</v>
          </cell>
          <cell r="B4850" t="str">
            <v>UK BRIGHTO02</v>
          </cell>
        </row>
        <row r="4851">
          <cell r="A4851">
            <v>999974262</v>
          </cell>
          <cell r="B4851" t="str">
            <v>UK BRISTOL01</v>
          </cell>
        </row>
        <row r="4852">
          <cell r="A4852">
            <v>999839432</v>
          </cell>
          <cell r="B4852" t="str">
            <v>UK BRISTOL02</v>
          </cell>
        </row>
        <row r="4853">
          <cell r="A4853">
            <v>949597603</v>
          </cell>
          <cell r="B4853" t="str">
            <v>UK BUCKING01</v>
          </cell>
        </row>
        <row r="4854">
          <cell r="A4854">
            <v>988392074</v>
          </cell>
          <cell r="B4854" t="str">
            <v>UK BUCKING02</v>
          </cell>
        </row>
        <row r="4855">
          <cell r="A4855">
            <v>999977172</v>
          </cell>
          <cell r="B4855" t="str">
            <v>UK CAMBRID01</v>
          </cell>
        </row>
        <row r="4856">
          <cell r="A4856">
            <v>999841275</v>
          </cell>
          <cell r="B4856" t="str">
            <v>UK CANTERB01</v>
          </cell>
        </row>
        <row r="4857">
          <cell r="A4857">
            <v>956416315</v>
          </cell>
          <cell r="B4857" t="str">
            <v>UK CANTERB03</v>
          </cell>
        </row>
        <row r="4858">
          <cell r="A4858">
            <v>999979694</v>
          </cell>
          <cell r="B4858" t="str">
            <v>UK CARDIFF01</v>
          </cell>
        </row>
        <row r="4859">
          <cell r="A4859">
            <v>999872024</v>
          </cell>
          <cell r="B4859" t="str">
            <v>UK CARDIFF05</v>
          </cell>
        </row>
        <row r="4860">
          <cell r="A4860">
            <v>959702384</v>
          </cell>
          <cell r="B4860" t="str">
            <v>UK CARMART02</v>
          </cell>
        </row>
        <row r="4861">
          <cell r="A4861">
            <v>991657094</v>
          </cell>
          <cell r="B4861" t="str">
            <v>UK CHELMSF01</v>
          </cell>
        </row>
        <row r="4862">
          <cell r="A4862">
            <v>998727327</v>
          </cell>
          <cell r="B4862" t="str">
            <v>UK CHELTEN02</v>
          </cell>
        </row>
        <row r="4863">
          <cell r="A4863">
            <v>998001864</v>
          </cell>
          <cell r="B4863" t="str">
            <v>UK CHESTER01</v>
          </cell>
        </row>
        <row r="4864">
          <cell r="A4864">
            <v>951870507</v>
          </cell>
          <cell r="B4864" t="str">
            <v>UK CHISLEH01</v>
          </cell>
        </row>
        <row r="4865">
          <cell r="A4865">
            <v>949222795</v>
          </cell>
          <cell r="B4865" t="str">
            <v>UK CIRENCE01</v>
          </cell>
        </row>
        <row r="4866">
          <cell r="A4866">
            <v>999856989</v>
          </cell>
          <cell r="B4866" t="str">
            <v>UK COLCHES01</v>
          </cell>
        </row>
        <row r="4867">
          <cell r="A4867">
            <v>949643387</v>
          </cell>
          <cell r="B4867" t="str">
            <v>UK COLCHES02</v>
          </cell>
        </row>
        <row r="4868">
          <cell r="A4868">
            <v>999885313</v>
          </cell>
          <cell r="B4868" t="str">
            <v>UK COLERAI01</v>
          </cell>
        </row>
        <row r="4869">
          <cell r="A4869">
            <v>948388983</v>
          </cell>
          <cell r="B4869" t="str">
            <v>UK COLWYN01</v>
          </cell>
        </row>
        <row r="4870">
          <cell r="A4870">
            <v>949541149</v>
          </cell>
          <cell r="B4870" t="str">
            <v>UK COOKEST01</v>
          </cell>
        </row>
        <row r="4871">
          <cell r="A4871">
            <v>999976784</v>
          </cell>
          <cell r="B4871" t="str">
            <v>UK COVENTR01</v>
          </cell>
        </row>
        <row r="4872">
          <cell r="A4872">
            <v>999612161</v>
          </cell>
          <cell r="B4872" t="str">
            <v>UK COVENTR02</v>
          </cell>
        </row>
        <row r="4873">
          <cell r="A4873">
            <v>999440762</v>
          </cell>
          <cell r="B4873" t="str">
            <v>UK CRANFIE01</v>
          </cell>
        </row>
        <row r="4874">
          <cell r="A4874">
            <v>949397783</v>
          </cell>
          <cell r="B4874" t="str">
            <v>UK CUMBERN02</v>
          </cell>
        </row>
        <row r="4875">
          <cell r="A4875">
            <v>968694284</v>
          </cell>
          <cell r="B4875" t="str">
            <v>UK DEESIDE01</v>
          </cell>
        </row>
        <row r="4876">
          <cell r="A4876">
            <v>999853885</v>
          </cell>
          <cell r="B4876" t="str">
            <v>UK DERBY01</v>
          </cell>
        </row>
        <row r="4877">
          <cell r="A4877">
            <v>947526653</v>
          </cell>
          <cell r="B4877" t="str">
            <v>UK DONCAST01</v>
          </cell>
        </row>
        <row r="4878">
          <cell r="A4878">
            <v>999975523</v>
          </cell>
          <cell r="B4878" t="str">
            <v>UK DUNDEE01</v>
          </cell>
        </row>
        <row r="4879">
          <cell r="A4879">
            <v>999464624</v>
          </cell>
          <cell r="B4879" t="str">
            <v>UK DUNDEE03</v>
          </cell>
        </row>
        <row r="4880">
          <cell r="A4880">
            <v>984450382</v>
          </cell>
          <cell r="B4880" t="str">
            <v>UK DUNDEE06</v>
          </cell>
        </row>
        <row r="4881">
          <cell r="A4881">
            <v>999866010</v>
          </cell>
          <cell r="B4881" t="str">
            <v>UK DURHAM01</v>
          </cell>
        </row>
        <row r="4882">
          <cell r="A4882">
            <v>949516608</v>
          </cell>
          <cell r="B4882" t="str">
            <v>UK DURHAM02</v>
          </cell>
        </row>
        <row r="4883">
          <cell r="A4883">
            <v>999974941</v>
          </cell>
          <cell r="B4883" t="str">
            <v>UK EDINBUR01</v>
          </cell>
        </row>
        <row r="4884">
          <cell r="A4884">
            <v>999853400</v>
          </cell>
          <cell r="B4884" t="str">
            <v>UK EDINBUR02</v>
          </cell>
        </row>
        <row r="4885">
          <cell r="A4885">
            <v>948586572</v>
          </cell>
          <cell r="B4885" t="str">
            <v>UK EDINBUR06</v>
          </cell>
        </row>
        <row r="4886">
          <cell r="A4886">
            <v>999924792</v>
          </cell>
          <cell r="B4886" t="str">
            <v>UK EDINBUR09</v>
          </cell>
        </row>
        <row r="4887">
          <cell r="A4887">
            <v>999899669</v>
          </cell>
          <cell r="B4887" t="str">
            <v>UK EDINBUR16</v>
          </cell>
        </row>
        <row r="4888">
          <cell r="A4888">
            <v>948163264</v>
          </cell>
          <cell r="B4888" t="str">
            <v>UK EDINBUR17</v>
          </cell>
        </row>
        <row r="4889">
          <cell r="A4889">
            <v>949075064</v>
          </cell>
          <cell r="B4889" t="str">
            <v>UK ELGIN01</v>
          </cell>
        </row>
        <row r="4890">
          <cell r="A4890">
            <v>999864555</v>
          </cell>
          <cell r="B4890" t="str">
            <v>UK EXETER01</v>
          </cell>
        </row>
        <row r="4891">
          <cell r="A4891">
            <v>996746490</v>
          </cell>
          <cell r="B4891" t="str">
            <v>UK FALMOUT01</v>
          </cell>
        </row>
        <row r="4892">
          <cell r="A4892">
            <v>999974165</v>
          </cell>
          <cell r="B4892" t="str">
            <v>UK GLASGOW01</v>
          </cell>
        </row>
        <row r="4893">
          <cell r="A4893">
            <v>999974068</v>
          </cell>
          <cell r="B4893" t="str">
            <v>UK GLASGOW02</v>
          </cell>
        </row>
        <row r="4894">
          <cell r="A4894">
            <v>968480496</v>
          </cell>
          <cell r="B4894" t="str">
            <v>UK GLASGOW03</v>
          </cell>
        </row>
        <row r="4895">
          <cell r="A4895">
            <v>947502403</v>
          </cell>
          <cell r="B4895" t="str">
            <v>UK GLASGOW05</v>
          </cell>
        </row>
        <row r="4896">
          <cell r="A4896">
            <v>949648043</v>
          </cell>
          <cell r="B4896" t="str">
            <v>UK GLASGOW06</v>
          </cell>
        </row>
        <row r="4897">
          <cell r="A4897">
            <v>999902482</v>
          </cell>
          <cell r="B4897" t="str">
            <v>UK GLASGOW08</v>
          </cell>
        </row>
        <row r="4898">
          <cell r="A4898">
            <v>949635627</v>
          </cell>
          <cell r="B4898" t="str">
            <v>UK GLASGOW15</v>
          </cell>
        </row>
        <row r="4899">
          <cell r="A4899">
            <v>949198642</v>
          </cell>
          <cell r="B4899" t="str">
            <v>UK GLASGOW20</v>
          </cell>
        </row>
        <row r="4900">
          <cell r="A4900">
            <v>938957479</v>
          </cell>
          <cell r="B4900" t="str">
            <v>UK GLASGOW22</v>
          </cell>
        </row>
        <row r="4901">
          <cell r="A4901">
            <v>938843407</v>
          </cell>
          <cell r="B4901" t="str">
            <v>UK GLASGOW24</v>
          </cell>
        </row>
        <row r="4902">
          <cell r="A4902">
            <v>947972659</v>
          </cell>
          <cell r="B4902" t="str">
            <v>UK GRIMSBY01</v>
          </cell>
        </row>
        <row r="4903">
          <cell r="A4903">
            <v>999985223</v>
          </cell>
          <cell r="B4903" t="str">
            <v>UK GUILDFO01</v>
          </cell>
        </row>
        <row r="4904">
          <cell r="A4904">
            <v>999911115</v>
          </cell>
          <cell r="B4904" t="str">
            <v>UK HATFIEL01</v>
          </cell>
        </row>
        <row r="4905">
          <cell r="A4905">
            <v>999452208</v>
          </cell>
          <cell r="B4905" t="str">
            <v>UK HUDDERS01</v>
          </cell>
        </row>
        <row r="4906">
          <cell r="A4906">
            <v>999903743</v>
          </cell>
          <cell r="B4906" t="str">
            <v>UK HULL01</v>
          </cell>
        </row>
        <row r="4907">
          <cell r="A4907">
            <v>947944820</v>
          </cell>
          <cell r="B4907" t="str">
            <v>UK INVERNE01</v>
          </cell>
        </row>
        <row r="4908">
          <cell r="A4908">
            <v>991015633</v>
          </cell>
          <cell r="B4908" t="str">
            <v>UK INVERNE03</v>
          </cell>
        </row>
        <row r="4909">
          <cell r="A4909">
            <v>954777403</v>
          </cell>
          <cell r="B4909" t="str">
            <v>UK IPSWICH01</v>
          </cell>
        </row>
        <row r="4910">
          <cell r="A4910">
            <v>999862324</v>
          </cell>
          <cell r="B4910" t="str">
            <v>UK KEELE01</v>
          </cell>
        </row>
        <row r="4911">
          <cell r="A4911">
            <v>999864652</v>
          </cell>
          <cell r="B4911" t="str">
            <v>UK KINGSTO01</v>
          </cell>
        </row>
        <row r="4912">
          <cell r="A4912">
            <v>999840984</v>
          </cell>
          <cell r="B4912" t="str">
            <v>UK LANCAST01</v>
          </cell>
        </row>
        <row r="4913">
          <cell r="A4913">
            <v>996662779</v>
          </cell>
          <cell r="B4913" t="str">
            <v>UK LANCAST02</v>
          </cell>
        </row>
        <row r="4914">
          <cell r="A4914">
            <v>999975426</v>
          </cell>
          <cell r="B4914" t="str">
            <v>UK LEEDS01</v>
          </cell>
        </row>
        <row r="4915">
          <cell r="A4915">
            <v>998306153</v>
          </cell>
          <cell r="B4915" t="str">
            <v>UK LEEDS02</v>
          </cell>
        </row>
        <row r="4916">
          <cell r="A4916">
            <v>949086122</v>
          </cell>
          <cell r="B4916" t="str">
            <v>UK LEEDS04</v>
          </cell>
        </row>
        <row r="4917">
          <cell r="A4917">
            <v>949109402</v>
          </cell>
          <cell r="B4917" t="str">
            <v>UK LEEDS05</v>
          </cell>
        </row>
        <row r="4918">
          <cell r="A4918">
            <v>939434525</v>
          </cell>
          <cell r="B4918" t="str">
            <v>UK LEEDS08</v>
          </cell>
        </row>
        <row r="4919">
          <cell r="A4919">
            <v>999985514</v>
          </cell>
          <cell r="B4919" t="str">
            <v>UK LEICEST01</v>
          </cell>
        </row>
        <row r="4920">
          <cell r="A4920">
            <v>999847968</v>
          </cell>
          <cell r="B4920" t="str">
            <v>UK LEICEST02</v>
          </cell>
        </row>
        <row r="4921">
          <cell r="A4921">
            <v>972200349</v>
          </cell>
          <cell r="B4921" t="str">
            <v>UK LEWES01</v>
          </cell>
        </row>
        <row r="4922">
          <cell r="A4922">
            <v>949143934</v>
          </cell>
          <cell r="B4922" t="str">
            <v>UK LINCOLN01</v>
          </cell>
        </row>
        <row r="4923">
          <cell r="A4923">
            <v>999882694</v>
          </cell>
          <cell r="B4923" t="str">
            <v>UK LINCOLN05</v>
          </cell>
        </row>
        <row r="4924">
          <cell r="A4924">
            <v>999980567</v>
          </cell>
          <cell r="B4924" t="str">
            <v>UK LIVERPO01</v>
          </cell>
        </row>
        <row r="4925">
          <cell r="A4925">
            <v>998079949</v>
          </cell>
          <cell r="B4925" t="str">
            <v>UK LIVERPO02</v>
          </cell>
        </row>
        <row r="4926">
          <cell r="A4926">
            <v>949314557</v>
          </cell>
          <cell r="B4926" t="str">
            <v>UK LIVERPO06</v>
          </cell>
        </row>
        <row r="4927">
          <cell r="A4927">
            <v>949268288</v>
          </cell>
          <cell r="B4927" t="str">
            <v>UK LIVINGS01</v>
          </cell>
        </row>
        <row r="4928">
          <cell r="A4928">
            <v>999833903</v>
          </cell>
          <cell r="B4928" t="str">
            <v>UK LONDON005</v>
          </cell>
        </row>
        <row r="4929">
          <cell r="A4929">
            <v>999882791</v>
          </cell>
          <cell r="B4929" t="str">
            <v>UK LONDON012</v>
          </cell>
        </row>
        <row r="4930">
          <cell r="A4930">
            <v>946893049</v>
          </cell>
          <cell r="B4930" t="str">
            <v>UK LONDON013</v>
          </cell>
        </row>
        <row r="4931">
          <cell r="A4931">
            <v>999993468</v>
          </cell>
          <cell r="B4931" t="str">
            <v>UK LONDON015</v>
          </cell>
        </row>
        <row r="4932">
          <cell r="A4932">
            <v>999981052</v>
          </cell>
          <cell r="B4932" t="str">
            <v>UK LONDON017</v>
          </cell>
        </row>
        <row r="4933">
          <cell r="A4933">
            <v>999861063</v>
          </cell>
          <cell r="B4933" t="str">
            <v>UK LONDON020</v>
          </cell>
        </row>
        <row r="4934">
          <cell r="A4934">
            <v>946054581</v>
          </cell>
          <cell r="B4934" t="str">
            <v>UK LONDON023</v>
          </cell>
        </row>
        <row r="4935">
          <cell r="A4935">
            <v>998297035</v>
          </cell>
          <cell r="B4935" t="str">
            <v>UK LONDON025</v>
          </cell>
        </row>
        <row r="4936">
          <cell r="A4936">
            <v>949225608</v>
          </cell>
          <cell r="B4936" t="str">
            <v>UK LONDON027</v>
          </cell>
        </row>
        <row r="4937">
          <cell r="A4937">
            <v>999975620</v>
          </cell>
          <cell r="B4937" t="str">
            <v>UK LONDON029</v>
          </cell>
        </row>
        <row r="4938">
          <cell r="A4938">
            <v>999847677</v>
          </cell>
          <cell r="B4938" t="str">
            <v>UK LONDON031</v>
          </cell>
        </row>
        <row r="4939">
          <cell r="A4939">
            <v>999873479</v>
          </cell>
          <cell r="B4939" t="str">
            <v>UK LONDON055</v>
          </cell>
        </row>
        <row r="4940">
          <cell r="A4940">
            <v>947474176</v>
          </cell>
          <cell r="B4940" t="str">
            <v>UK LONDON061</v>
          </cell>
        </row>
        <row r="4941">
          <cell r="A4941">
            <v>999858250</v>
          </cell>
          <cell r="B4941" t="str">
            <v>UK LONDON062</v>
          </cell>
        </row>
        <row r="4942">
          <cell r="A4942">
            <v>999853594</v>
          </cell>
          <cell r="B4942" t="str">
            <v>UK LONDON064</v>
          </cell>
        </row>
        <row r="4943">
          <cell r="A4943">
            <v>999911309</v>
          </cell>
          <cell r="B4943" t="str">
            <v>UK LONDON066</v>
          </cell>
        </row>
        <row r="4944">
          <cell r="A4944">
            <v>999883470</v>
          </cell>
          <cell r="B4944" t="str">
            <v>UK LONDON067</v>
          </cell>
        </row>
        <row r="4945">
          <cell r="A4945">
            <v>949545708</v>
          </cell>
          <cell r="B4945" t="str">
            <v>UK LONDON081</v>
          </cell>
        </row>
        <row r="4946">
          <cell r="A4946">
            <v>999842730</v>
          </cell>
          <cell r="B4946" t="str">
            <v>UK LONDON083</v>
          </cell>
        </row>
        <row r="4947">
          <cell r="A4947">
            <v>994336040</v>
          </cell>
          <cell r="B4947" t="str">
            <v>UK LONDON093</v>
          </cell>
        </row>
        <row r="4948">
          <cell r="A4948">
            <v>999861451</v>
          </cell>
          <cell r="B4948" t="str">
            <v>UK LONDON097</v>
          </cell>
        </row>
        <row r="4949">
          <cell r="A4949">
            <v>999867756</v>
          </cell>
          <cell r="B4949" t="str">
            <v>UK LONDON110</v>
          </cell>
        </row>
        <row r="4950">
          <cell r="A4950">
            <v>999900639</v>
          </cell>
          <cell r="B4950" t="str">
            <v>UK LONDON122</v>
          </cell>
        </row>
        <row r="4951">
          <cell r="A4951">
            <v>998476194</v>
          </cell>
          <cell r="B4951" t="str">
            <v>UK LONDON128</v>
          </cell>
        </row>
        <row r="4952">
          <cell r="A4952">
            <v>948662135</v>
          </cell>
          <cell r="B4952" t="str">
            <v>UK LONDON134</v>
          </cell>
        </row>
        <row r="4953">
          <cell r="A4953">
            <v>999601394</v>
          </cell>
          <cell r="B4953" t="str">
            <v>UK LONDON142</v>
          </cell>
        </row>
        <row r="4954">
          <cell r="A4954">
            <v>949547745</v>
          </cell>
          <cell r="B4954" t="str">
            <v>UK LONDON145</v>
          </cell>
        </row>
        <row r="4955">
          <cell r="A4955">
            <v>924791987</v>
          </cell>
          <cell r="B4955" t="str">
            <v>UK LONDON147</v>
          </cell>
        </row>
        <row r="4956">
          <cell r="A4956">
            <v>999840790</v>
          </cell>
          <cell r="B4956" t="str">
            <v>UK LONDON149</v>
          </cell>
        </row>
        <row r="4957">
          <cell r="A4957">
            <v>941683179</v>
          </cell>
          <cell r="B4957" t="str">
            <v>UK LONDON151</v>
          </cell>
        </row>
        <row r="4958">
          <cell r="A4958">
            <v>999912667</v>
          </cell>
          <cell r="B4958" t="str">
            <v>UK LONDON152</v>
          </cell>
        </row>
        <row r="4959">
          <cell r="A4959">
            <v>944752162</v>
          </cell>
          <cell r="B4959" t="str">
            <v>UK LONDON153</v>
          </cell>
        </row>
        <row r="4960">
          <cell r="A4960">
            <v>946664226</v>
          </cell>
          <cell r="B4960" t="str">
            <v>UK LONDON154</v>
          </cell>
        </row>
        <row r="4961">
          <cell r="A4961">
            <v>939166417</v>
          </cell>
          <cell r="B4961" t="str">
            <v>UK LONDON155</v>
          </cell>
        </row>
        <row r="4962">
          <cell r="A4962">
            <v>949092233</v>
          </cell>
          <cell r="B4962" t="str">
            <v>UK LONDON156</v>
          </cell>
        </row>
        <row r="4963">
          <cell r="A4963">
            <v>955172484</v>
          </cell>
          <cell r="B4963" t="str">
            <v>UK LONDON157</v>
          </cell>
        </row>
        <row r="4964">
          <cell r="A4964">
            <v>930322345</v>
          </cell>
          <cell r="B4964" t="str">
            <v>UK LONDON158</v>
          </cell>
        </row>
        <row r="4965">
          <cell r="A4965">
            <v>986206373</v>
          </cell>
          <cell r="B4965" t="str">
            <v>UK LONDON159</v>
          </cell>
        </row>
        <row r="4966">
          <cell r="A4966">
            <v>930084307</v>
          </cell>
          <cell r="B4966" t="str">
            <v>UK LONDON160</v>
          </cell>
        </row>
        <row r="4967">
          <cell r="A4967">
            <v>983004403</v>
          </cell>
          <cell r="B4967" t="str">
            <v>UK LONDON161</v>
          </cell>
        </row>
        <row r="4968">
          <cell r="A4968">
            <v>949487896</v>
          </cell>
          <cell r="B4968" t="str">
            <v>UK LONDOND02</v>
          </cell>
        </row>
        <row r="4969">
          <cell r="A4969">
            <v>999990752</v>
          </cell>
          <cell r="B4969" t="str">
            <v>UK LOUGHBO01</v>
          </cell>
        </row>
        <row r="4970">
          <cell r="A4970">
            <v>949197963</v>
          </cell>
          <cell r="B4970" t="str">
            <v>UK LUTON01</v>
          </cell>
        </row>
        <row r="4971">
          <cell r="A4971">
            <v>999855922</v>
          </cell>
          <cell r="B4971" t="str">
            <v>UK LUTON02</v>
          </cell>
        </row>
        <row r="4972">
          <cell r="A4972">
            <v>999967763</v>
          </cell>
          <cell r="B4972" t="str">
            <v>UK MAIDSTO02</v>
          </cell>
        </row>
        <row r="4973">
          <cell r="A4973">
            <v>942777242</v>
          </cell>
          <cell r="B4973" t="str">
            <v>UK MAIDSTO03</v>
          </cell>
        </row>
        <row r="4974">
          <cell r="A4974">
            <v>999903840</v>
          </cell>
          <cell r="B4974" t="str">
            <v>UK MANCHES01</v>
          </cell>
        </row>
        <row r="4975">
          <cell r="A4975">
            <v>999847580</v>
          </cell>
          <cell r="B4975" t="str">
            <v>UK MANCHES04</v>
          </cell>
        </row>
        <row r="4976">
          <cell r="A4976">
            <v>949289046</v>
          </cell>
          <cell r="B4976" t="str">
            <v>UK MANCHES10</v>
          </cell>
        </row>
        <row r="4977">
          <cell r="A4977">
            <v>931043443</v>
          </cell>
          <cell r="B4977" t="str">
            <v>UK MANSFIE01</v>
          </cell>
        </row>
        <row r="4978">
          <cell r="A4978">
            <v>999662504</v>
          </cell>
          <cell r="B4978" t="str">
            <v>UK MIDDLES01</v>
          </cell>
        </row>
        <row r="4979">
          <cell r="A4979">
            <v>999923337</v>
          </cell>
          <cell r="B4979" t="str">
            <v>UK MILTO-K01</v>
          </cell>
        </row>
        <row r="4980">
          <cell r="A4980">
            <v>999985417</v>
          </cell>
          <cell r="B4980" t="str">
            <v>UK NEWCAST01</v>
          </cell>
        </row>
        <row r="4981">
          <cell r="A4981">
            <v>999859705</v>
          </cell>
          <cell r="B4981" t="str">
            <v>UK NEWCAST02</v>
          </cell>
        </row>
        <row r="4982">
          <cell r="A4982">
            <v>963932166</v>
          </cell>
          <cell r="B4982" t="str">
            <v>UK NEWCAST04</v>
          </cell>
        </row>
        <row r="4983">
          <cell r="A4983">
            <v>996754541</v>
          </cell>
          <cell r="B4983" t="str">
            <v>UK NEWP-BE01</v>
          </cell>
        </row>
        <row r="4984">
          <cell r="A4984">
            <v>968004323</v>
          </cell>
          <cell r="B4984" t="str">
            <v>UK NORTHAM01</v>
          </cell>
        </row>
        <row r="4985">
          <cell r="A4985">
            <v>999985611</v>
          </cell>
          <cell r="B4985" t="str">
            <v>UK NORWICH01</v>
          </cell>
        </row>
        <row r="4986">
          <cell r="A4986">
            <v>928225593</v>
          </cell>
          <cell r="B4986" t="str">
            <v>UK NORWICH03</v>
          </cell>
        </row>
        <row r="4987">
          <cell r="A4987">
            <v>999976978</v>
          </cell>
          <cell r="B4987" t="str">
            <v>UK NOTTING01</v>
          </cell>
        </row>
        <row r="4988">
          <cell r="A4988">
            <v>999824494</v>
          </cell>
          <cell r="B4988" t="str">
            <v>UK NOTTING02</v>
          </cell>
        </row>
        <row r="4989">
          <cell r="A4989">
            <v>999738843</v>
          </cell>
          <cell r="B4989" t="str">
            <v>UK OBAN01</v>
          </cell>
        </row>
        <row r="4990">
          <cell r="A4990">
            <v>957319870</v>
          </cell>
          <cell r="B4990" t="str">
            <v>UK OMAGH01</v>
          </cell>
        </row>
        <row r="4991">
          <cell r="A4991">
            <v>951860613</v>
          </cell>
          <cell r="B4991" t="str">
            <v>UK ORMSKIR01</v>
          </cell>
        </row>
        <row r="4992">
          <cell r="A4992">
            <v>999984350</v>
          </cell>
          <cell r="B4992" t="str">
            <v>UK OXFORD01</v>
          </cell>
        </row>
        <row r="4993">
          <cell r="A4993">
            <v>999446873</v>
          </cell>
          <cell r="B4993" t="str">
            <v>UK OXFORD04</v>
          </cell>
        </row>
        <row r="4994">
          <cell r="A4994">
            <v>999589657</v>
          </cell>
          <cell r="B4994" t="str">
            <v>UK PAISLEY01</v>
          </cell>
        </row>
        <row r="4995">
          <cell r="A4995">
            <v>949569473</v>
          </cell>
          <cell r="B4995" t="str">
            <v>UK PERTH02</v>
          </cell>
        </row>
        <row r="4996">
          <cell r="A4996">
            <v>999854661</v>
          </cell>
          <cell r="B4996" t="str">
            <v>UK PLYMOUT01</v>
          </cell>
        </row>
        <row r="4997">
          <cell r="A4997">
            <v>925453139</v>
          </cell>
          <cell r="B4997" t="str">
            <v>UK PLYMOUT03</v>
          </cell>
        </row>
        <row r="4998">
          <cell r="A4998">
            <v>949484889</v>
          </cell>
          <cell r="B4998" t="str">
            <v>UK PLYMOUT05</v>
          </cell>
        </row>
        <row r="4999">
          <cell r="A4999">
            <v>949569376</v>
          </cell>
          <cell r="B4999" t="str">
            <v>UK PLYMOUT06</v>
          </cell>
        </row>
        <row r="5000">
          <cell r="A5000">
            <v>998211966</v>
          </cell>
          <cell r="B5000" t="str">
            <v>UK PONTYPR02</v>
          </cell>
        </row>
        <row r="5001">
          <cell r="A5001">
            <v>999862906</v>
          </cell>
          <cell r="B5001" t="str">
            <v>UK POOLE01</v>
          </cell>
        </row>
        <row r="5002">
          <cell r="A5002">
            <v>948469396</v>
          </cell>
          <cell r="B5002" t="str">
            <v>UK POOLE02</v>
          </cell>
        </row>
        <row r="5003">
          <cell r="A5003">
            <v>949479942</v>
          </cell>
          <cell r="B5003" t="str">
            <v>UK PORTADO01</v>
          </cell>
        </row>
        <row r="5004">
          <cell r="A5004">
            <v>999847871</v>
          </cell>
          <cell r="B5004" t="str">
            <v>UK PORTSMO01</v>
          </cell>
        </row>
        <row r="5005">
          <cell r="A5005">
            <v>999883858</v>
          </cell>
          <cell r="B5005" t="str">
            <v>UK PRESTON01</v>
          </cell>
        </row>
        <row r="5006">
          <cell r="A5006">
            <v>948387625</v>
          </cell>
          <cell r="B5006" t="str">
            <v>UK RADSTOC01</v>
          </cell>
        </row>
        <row r="5007">
          <cell r="A5007">
            <v>999984156</v>
          </cell>
          <cell r="B5007" t="str">
            <v>UK READING01</v>
          </cell>
        </row>
        <row r="5008">
          <cell r="A5008">
            <v>999829441</v>
          </cell>
          <cell r="B5008" t="str">
            <v>UK SALFORD01</v>
          </cell>
        </row>
        <row r="5009">
          <cell r="A5009">
            <v>946053902</v>
          </cell>
          <cell r="B5009" t="str">
            <v>UK SALFORD03</v>
          </cell>
        </row>
        <row r="5010">
          <cell r="A5010">
            <v>999976881</v>
          </cell>
          <cell r="B5010" t="str">
            <v>UK SHEFFIE01</v>
          </cell>
        </row>
        <row r="5011">
          <cell r="A5011">
            <v>999842148</v>
          </cell>
          <cell r="B5011" t="str">
            <v>UK SHEFFIE02</v>
          </cell>
        </row>
        <row r="5012">
          <cell r="A5012">
            <v>949554341</v>
          </cell>
          <cell r="B5012" t="str">
            <v>UK SIDCUP01</v>
          </cell>
        </row>
        <row r="5013">
          <cell r="A5013">
            <v>999975329</v>
          </cell>
          <cell r="B5013" t="str">
            <v>UK SOUTHAM01</v>
          </cell>
        </row>
        <row r="5014">
          <cell r="A5014">
            <v>996622621</v>
          </cell>
          <cell r="B5014" t="str">
            <v>UK SOUTHAM04</v>
          </cell>
        </row>
        <row r="5015">
          <cell r="A5015">
            <v>999849714</v>
          </cell>
          <cell r="B5015" t="str">
            <v>UK STAFFOR02</v>
          </cell>
        </row>
        <row r="5016">
          <cell r="A5016">
            <v>999984253</v>
          </cell>
          <cell r="B5016" t="str">
            <v>UK ST-ANDR01</v>
          </cell>
        </row>
        <row r="5017">
          <cell r="A5017">
            <v>999876389</v>
          </cell>
          <cell r="B5017" t="str">
            <v>UK STIRLIN01</v>
          </cell>
        </row>
        <row r="5018">
          <cell r="A5018">
            <v>998681834</v>
          </cell>
          <cell r="B5018" t="str">
            <v>UK SUNDERL01</v>
          </cell>
        </row>
        <row r="5019">
          <cell r="A5019">
            <v>999862033</v>
          </cell>
          <cell r="B5019" t="str">
            <v>UK SWANSEA01</v>
          </cell>
        </row>
        <row r="5020">
          <cell r="A5020">
            <v>956602458</v>
          </cell>
          <cell r="B5020" t="str">
            <v>UK SWANSEA02</v>
          </cell>
        </row>
        <row r="5021">
          <cell r="A5021">
            <v>943280866</v>
          </cell>
          <cell r="B5021" t="str">
            <v>UK TAUNTON01</v>
          </cell>
        </row>
        <row r="5022">
          <cell r="A5022">
            <v>991827717</v>
          </cell>
          <cell r="B5022" t="str">
            <v>UK THURSO01</v>
          </cell>
        </row>
        <row r="5023">
          <cell r="A5023">
            <v>998579984</v>
          </cell>
          <cell r="B5023" t="str">
            <v>UK TWICKEN02</v>
          </cell>
        </row>
        <row r="5024">
          <cell r="A5024">
            <v>999749610</v>
          </cell>
          <cell r="B5024" t="str">
            <v>UK UXBRIDG01</v>
          </cell>
        </row>
        <row r="5025">
          <cell r="A5025">
            <v>973294412</v>
          </cell>
          <cell r="B5025" t="str">
            <v>UK WINCHES01</v>
          </cell>
        </row>
        <row r="5026">
          <cell r="A5026">
            <v>999852527</v>
          </cell>
          <cell r="B5026" t="str">
            <v>UK WOLVERH01</v>
          </cell>
        </row>
        <row r="5027">
          <cell r="A5027">
            <v>998694444</v>
          </cell>
          <cell r="B5027" t="str">
            <v>UK WORCEST01</v>
          </cell>
        </row>
        <row r="5028">
          <cell r="A5028">
            <v>999978336</v>
          </cell>
          <cell r="B5028" t="str">
            <v>UK YORK01</v>
          </cell>
        </row>
        <row r="5029">
          <cell r="A5029">
            <v>996613988</v>
          </cell>
          <cell r="B5029" t="str">
            <v>UK YORK03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onosítás"/>
      <sheetName val="Partnerek"/>
      <sheetName val="KA103 - SM"/>
      <sheetName val="KA103 - ST"/>
      <sheetName val="Pénzügyi elszámolás"/>
      <sheetName val="Kiegészítő támogatás igény"/>
      <sheetName val="Kiutazók statisztika"/>
      <sheetName val="Beutazók"/>
      <sheetName val="Nyilatkozat"/>
      <sheetName val="MT+ SM import"/>
      <sheetName val="MT+ ST import"/>
      <sheetName val="Támogatások 2014"/>
      <sheetName val="ERASMUScodes"/>
      <sheetName val="Segédadatok"/>
      <sheetName val="Változtatások"/>
      <sheetName val="2014-2015 adato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A1" t="str">
            <v>Erasmus code</v>
          </cell>
        </row>
        <row r="2">
          <cell r="A2" t="str">
            <v>A  BADEN01</v>
          </cell>
        </row>
        <row r="3">
          <cell r="A3" t="str">
            <v>A  DORNBIR01</v>
          </cell>
        </row>
        <row r="4">
          <cell r="A4" t="str">
            <v>A  EISENST01</v>
          </cell>
        </row>
        <row r="5">
          <cell r="A5" t="str">
            <v>A  EISENST02</v>
          </cell>
        </row>
        <row r="6">
          <cell r="A6" t="str">
            <v>A  EISENST05</v>
          </cell>
        </row>
        <row r="7">
          <cell r="A7" t="str">
            <v>A  FELDKIR01</v>
          </cell>
        </row>
        <row r="8">
          <cell r="A8" t="str">
            <v>A  FELDKIR03</v>
          </cell>
        </row>
        <row r="9">
          <cell r="A9" t="str">
            <v>A  GRAZ01</v>
          </cell>
        </row>
        <row r="10">
          <cell r="A10" t="str">
            <v>A  GRAZ02</v>
          </cell>
        </row>
        <row r="11">
          <cell r="A11" t="str">
            <v>A  GRAZ03</v>
          </cell>
        </row>
        <row r="12">
          <cell r="A12" t="str">
            <v>A  GRAZ03</v>
          </cell>
        </row>
        <row r="13">
          <cell r="A13" t="str">
            <v>A  GRAZ04</v>
          </cell>
        </row>
        <row r="14">
          <cell r="A14" t="str">
            <v>A  GRAZ08</v>
          </cell>
        </row>
        <row r="15">
          <cell r="A15" t="str">
            <v>A  GRAZ09</v>
          </cell>
        </row>
        <row r="16">
          <cell r="A16" t="str">
            <v>A  GRAZ10</v>
          </cell>
        </row>
        <row r="17">
          <cell r="A17" t="str">
            <v>A  GRAZ10</v>
          </cell>
        </row>
        <row r="18">
          <cell r="A18" t="str">
            <v>A  GRAZ23</v>
          </cell>
        </row>
        <row r="19">
          <cell r="A19" t="str">
            <v>A  INNSBRU01</v>
          </cell>
        </row>
        <row r="20">
          <cell r="A20" t="str">
            <v>A  INNSBRU03</v>
          </cell>
        </row>
        <row r="21">
          <cell r="A21" t="str">
            <v>A  INNSBRU08</v>
          </cell>
        </row>
        <row r="22">
          <cell r="A22" t="str">
            <v>A  INNSBRU08</v>
          </cell>
        </row>
        <row r="23">
          <cell r="A23" t="str">
            <v>A  INNSBRU09</v>
          </cell>
        </row>
        <row r="24">
          <cell r="A24" t="str">
            <v>A  INNSBRU20</v>
          </cell>
        </row>
        <row r="25">
          <cell r="A25" t="str">
            <v>A  INNSBRU21</v>
          </cell>
        </row>
        <row r="26">
          <cell r="A26" t="str">
            <v>A  INNSBRU23</v>
          </cell>
        </row>
        <row r="27">
          <cell r="A27" t="str">
            <v>A  KLAGENF01</v>
          </cell>
        </row>
        <row r="28">
          <cell r="A28" t="str">
            <v>A  KLAGENF01</v>
          </cell>
        </row>
        <row r="29">
          <cell r="A29" t="str">
            <v>A  KLAGENF02</v>
          </cell>
        </row>
        <row r="30">
          <cell r="A30" t="str">
            <v>A  KLAGENF06</v>
          </cell>
        </row>
        <row r="31">
          <cell r="A31" t="str">
            <v>A  KREMS03</v>
          </cell>
        </row>
        <row r="32">
          <cell r="A32" t="str">
            <v>A  KREMS03</v>
          </cell>
        </row>
        <row r="33">
          <cell r="A33" t="str">
            <v>A  KREMS05</v>
          </cell>
        </row>
        <row r="34">
          <cell r="A34" t="str">
            <v>A  KUFSTEI01</v>
          </cell>
        </row>
        <row r="35">
          <cell r="A35" t="str">
            <v>A  LEOBEN01</v>
          </cell>
        </row>
        <row r="36">
          <cell r="A36" t="str">
            <v>A  LINZ01</v>
          </cell>
        </row>
        <row r="37">
          <cell r="A37" t="str">
            <v>A  LINZ02</v>
          </cell>
        </row>
        <row r="38">
          <cell r="A38" t="str">
            <v>A  LINZ02</v>
          </cell>
        </row>
        <row r="39">
          <cell r="A39" t="str">
            <v>A  LINZ03</v>
          </cell>
        </row>
        <row r="40">
          <cell r="A40" t="str">
            <v>A  LINZ04</v>
          </cell>
        </row>
        <row r="41">
          <cell r="A41" t="str">
            <v>A  LINZ11</v>
          </cell>
        </row>
        <row r="42">
          <cell r="A42" t="str">
            <v>A  LINZ17</v>
          </cell>
        </row>
        <row r="43">
          <cell r="A43" t="str">
            <v>A  LINZ23</v>
          </cell>
        </row>
        <row r="44">
          <cell r="A44" t="str">
            <v>A  SALZBUR01</v>
          </cell>
        </row>
        <row r="45">
          <cell r="A45" t="str">
            <v>A  SALZBUR02</v>
          </cell>
        </row>
        <row r="46">
          <cell r="A46" t="str">
            <v>A  SALZBUR03</v>
          </cell>
        </row>
        <row r="47">
          <cell r="A47" t="str">
            <v>A  SALZBUR08</v>
          </cell>
        </row>
        <row r="48">
          <cell r="A48" t="str">
            <v>A  SALZBUR18</v>
          </cell>
        </row>
        <row r="49">
          <cell r="A49" t="str">
            <v>A  SPITTAL01</v>
          </cell>
        </row>
        <row r="50">
          <cell r="A50" t="str">
            <v>A  ST-POLT03</v>
          </cell>
        </row>
        <row r="51">
          <cell r="A51" t="str">
            <v>A  ST-POLT10</v>
          </cell>
        </row>
        <row r="52">
          <cell r="A52" t="str">
            <v>A  WELS01</v>
          </cell>
        </row>
        <row r="53">
          <cell r="A53" t="str">
            <v>A  WIEN01</v>
          </cell>
        </row>
        <row r="54">
          <cell r="A54" t="str">
            <v>A  WIEN02</v>
          </cell>
        </row>
        <row r="55">
          <cell r="A55" t="str">
            <v>A  WIEN03</v>
          </cell>
        </row>
        <row r="56">
          <cell r="A56" t="str">
            <v>A  WIEN04</v>
          </cell>
        </row>
        <row r="57">
          <cell r="A57" t="str">
            <v>A  WIEN05</v>
          </cell>
        </row>
        <row r="58">
          <cell r="A58" t="str">
            <v>A  WIEN06</v>
          </cell>
        </row>
        <row r="59">
          <cell r="A59" t="str">
            <v>A  WIEN07</v>
          </cell>
        </row>
        <row r="60">
          <cell r="A60" t="str">
            <v>A  WIEN07</v>
          </cell>
        </row>
        <row r="61">
          <cell r="A61" t="str">
            <v>A  WIEN08</v>
          </cell>
        </row>
        <row r="62">
          <cell r="A62" t="str">
            <v>A  WIEN08</v>
          </cell>
        </row>
        <row r="63">
          <cell r="A63" t="str">
            <v>A  WIEN09</v>
          </cell>
        </row>
        <row r="64">
          <cell r="A64" t="str">
            <v>A  WIEN10</v>
          </cell>
        </row>
        <row r="65">
          <cell r="A65" t="str">
            <v>A  WIEN10</v>
          </cell>
        </row>
        <row r="66">
          <cell r="A66" t="str">
            <v>A  WIEN15</v>
          </cell>
        </row>
        <row r="67">
          <cell r="A67" t="str">
            <v>A  WIEN20</v>
          </cell>
        </row>
        <row r="68">
          <cell r="A68" t="str">
            <v>A  WIEN20</v>
          </cell>
        </row>
        <row r="69">
          <cell r="A69" t="str">
            <v>A  WIEN21</v>
          </cell>
        </row>
        <row r="70">
          <cell r="A70" t="str">
            <v>A  WIEN38</v>
          </cell>
        </row>
        <row r="71">
          <cell r="A71" t="str">
            <v>A  WIEN52</v>
          </cell>
        </row>
        <row r="72">
          <cell r="A72" t="str">
            <v>A  WIEN63</v>
          </cell>
        </row>
        <row r="73">
          <cell r="A73" t="str">
            <v>A  WIEN64</v>
          </cell>
        </row>
        <row r="74">
          <cell r="A74" t="str">
            <v>A  WIEN65</v>
          </cell>
        </row>
        <row r="75">
          <cell r="A75" t="str">
            <v>A  WIEN66</v>
          </cell>
        </row>
        <row r="76">
          <cell r="A76" t="str">
            <v>A  WIEN66</v>
          </cell>
        </row>
        <row r="77">
          <cell r="A77" t="str">
            <v>A  WIEN68</v>
          </cell>
        </row>
        <row r="78">
          <cell r="A78" t="str">
            <v>A  WIEN69</v>
          </cell>
        </row>
        <row r="79">
          <cell r="A79" t="str">
            <v>A  WIEN70</v>
          </cell>
        </row>
        <row r="80">
          <cell r="A80" t="str">
            <v>A  WIEN72</v>
          </cell>
        </row>
        <row r="81">
          <cell r="A81" t="str">
            <v>A  WIENER01</v>
          </cell>
        </row>
        <row r="82">
          <cell r="A82" t="str">
            <v>A  WIENER04</v>
          </cell>
        </row>
        <row r="83">
          <cell r="A83" t="str">
            <v>B  ANTWERP01</v>
          </cell>
        </row>
        <row r="84">
          <cell r="A84" t="str">
            <v>B  ANTWERP58</v>
          </cell>
        </row>
        <row r="85">
          <cell r="A85" t="str">
            <v>B  ANTWERP59</v>
          </cell>
        </row>
        <row r="86">
          <cell r="A86" t="str">
            <v>B  ANTWERP61</v>
          </cell>
        </row>
        <row r="87">
          <cell r="A87" t="str">
            <v>B  ANTWERP62</v>
          </cell>
        </row>
        <row r="88">
          <cell r="A88" t="str">
            <v>B  ARLON09</v>
          </cell>
        </row>
        <row r="89">
          <cell r="A89" t="str">
            <v>B  BRUGGE11</v>
          </cell>
        </row>
        <row r="90">
          <cell r="A90" t="str">
            <v>B  BRUSSEL01</v>
          </cell>
        </row>
        <row r="91">
          <cell r="A91" t="str">
            <v>B  BRUSSEL05</v>
          </cell>
        </row>
        <row r="92">
          <cell r="A92" t="str">
            <v>B  BRUSSEL43</v>
          </cell>
        </row>
        <row r="93">
          <cell r="A93" t="str">
            <v>B  BRUSSEL46</v>
          </cell>
        </row>
        <row r="94">
          <cell r="A94" t="str">
            <v>B  BRUSSEL48</v>
          </cell>
        </row>
        <row r="95">
          <cell r="A95" t="str">
            <v>B  BRUXEL01</v>
          </cell>
        </row>
        <row r="96">
          <cell r="A96" t="str">
            <v>B  BRUXEL02</v>
          </cell>
        </row>
        <row r="97">
          <cell r="A97" t="str">
            <v>B  BRUXEL04</v>
          </cell>
        </row>
        <row r="98">
          <cell r="A98" t="str">
            <v>B  BRUXEL05</v>
          </cell>
        </row>
        <row r="99">
          <cell r="A99" t="str">
            <v>B  BRUXEL07</v>
          </cell>
        </row>
        <row r="100">
          <cell r="A100" t="str">
            <v>B  BRUXEL15</v>
          </cell>
        </row>
        <row r="101">
          <cell r="A101" t="str">
            <v>B  BRUXEL28</v>
          </cell>
        </row>
        <row r="102">
          <cell r="A102" t="str">
            <v>B  BRUXEL81</v>
          </cell>
        </row>
        <row r="103">
          <cell r="A103" t="str">
            <v>B  BRUXEL82</v>
          </cell>
        </row>
        <row r="104">
          <cell r="A104" t="str">
            <v>B  BRUXEL83</v>
          </cell>
        </row>
        <row r="105">
          <cell r="A105" t="str">
            <v>B  BRUXEL84</v>
          </cell>
        </row>
        <row r="106">
          <cell r="A106" t="str">
            <v>B  BRUXEL85</v>
          </cell>
        </row>
        <row r="107">
          <cell r="A107" t="str">
            <v>B  BRUXEL86</v>
          </cell>
        </row>
        <row r="108">
          <cell r="A108" t="str">
            <v>B  BRUXEL87</v>
          </cell>
        </row>
        <row r="109">
          <cell r="A109" t="str">
            <v>B  BRUXEL88</v>
          </cell>
        </row>
        <row r="110">
          <cell r="A110" t="str">
            <v>B  BRUXEL89</v>
          </cell>
        </row>
        <row r="111">
          <cell r="A111" t="str">
            <v>B  BRUXEL90</v>
          </cell>
        </row>
        <row r="112">
          <cell r="A112" t="str">
            <v>B  BRUXEL91</v>
          </cell>
        </row>
        <row r="113">
          <cell r="A113" t="str">
            <v>B  DIEPENB01</v>
          </cell>
        </row>
        <row r="114">
          <cell r="A114" t="str">
            <v>B  DIEPENB07</v>
          </cell>
        </row>
        <row r="115">
          <cell r="A115" t="str">
            <v>B  EUPEN04</v>
          </cell>
        </row>
        <row r="116">
          <cell r="A116" t="str">
            <v>B  GEEL07</v>
          </cell>
        </row>
        <row r="117">
          <cell r="A117" t="str">
            <v>B  GENT01</v>
          </cell>
        </row>
        <row r="118">
          <cell r="A118" t="str">
            <v>B  GENT16</v>
          </cell>
        </row>
        <row r="119">
          <cell r="A119" t="str">
            <v>B  GENT25</v>
          </cell>
        </row>
        <row r="120">
          <cell r="A120" t="str">
            <v>B  GENT25</v>
          </cell>
        </row>
        <row r="121">
          <cell r="A121" t="str">
            <v>B  GENT39</v>
          </cell>
        </row>
        <row r="122">
          <cell r="A122" t="str">
            <v>B  GENT40</v>
          </cell>
        </row>
        <row r="123">
          <cell r="A123" t="str">
            <v>B  HASSELT20</v>
          </cell>
        </row>
        <row r="124">
          <cell r="A124" t="str">
            <v>B  HASSELT22</v>
          </cell>
        </row>
        <row r="125">
          <cell r="A125" t="str">
            <v>B  HEVERLE05</v>
          </cell>
        </row>
        <row r="126">
          <cell r="A126" t="str">
            <v>B  KORTRIJ01</v>
          </cell>
        </row>
        <row r="127">
          <cell r="A127" t="str">
            <v>B  KORTRIJ03</v>
          </cell>
        </row>
        <row r="128">
          <cell r="A128" t="str">
            <v>B  LEUVEN01</v>
          </cell>
        </row>
        <row r="129">
          <cell r="A129" t="str">
            <v>B  LEUVEN04</v>
          </cell>
        </row>
        <row r="130">
          <cell r="A130" t="str">
            <v>B  LEUVEN18</v>
          </cell>
        </row>
        <row r="131">
          <cell r="A131" t="str">
            <v>B  LIEGE01</v>
          </cell>
        </row>
        <row r="132">
          <cell r="A132" t="str">
            <v>B  LIEGE02</v>
          </cell>
        </row>
        <row r="133">
          <cell r="A133" t="str">
            <v>B  LIEGE03</v>
          </cell>
        </row>
        <row r="134">
          <cell r="A134" t="str">
            <v>B  LIEGE07</v>
          </cell>
        </row>
        <row r="135">
          <cell r="A135" t="str">
            <v>B  LIEGE37</v>
          </cell>
        </row>
        <row r="136">
          <cell r="A136" t="str">
            <v>B  LIEGE38</v>
          </cell>
        </row>
        <row r="137">
          <cell r="A137" t="str">
            <v>B  LIEGE42</v>
          </cell>
        </row>
        <row r="138">
          <cell r="A138" t="str">
            <v>B  LIEGE43</v>
          </cell>
        </row>
        <row r="139">
          <cell r="A139" t="str">
            <v>B  LIEGE43</v>
          </cell>
        </row>
        <row r="140">
          <cell r="A140" t="str">
            <v>B  LOUVAIN01</v>
          </cell>
        </row>
        <row r="141">
          <cell r="A141" t="str">
            <v>B  LOUVAIN02</v>
          </cell>
        </row>
        <row r="142">
          <cell r="A142" t="str">
            <v>B  MECHELE14</v>
          </cell>
        </row>
        <row r="143">
          <cell r="A143" t="str">
            <v>B  MONS20</v>
          </cell>
        </row>
        <row r="144">
          <cell r="A144" t="str">
            <v>B  MONS21</v>
          </cell>
        </row>
        <row r="145">
          <cell r="A145" t="str">
            <v>B  MONS22</v>
          </cell>
        </row>
        <row r="146">
          <cell r="A146" t="str">
            <v>B  MONS23</v>
          </cell>
        </row>
        <row r="147">
          <cell r="A147" t="str">
            <v>B  MONS25</v>
          </cell>
        </row>
        <row r="148">
          <cell r="A148" t="str">
            <v>B  NAMUR01</v>
          </cell>
        </row>
        <row r="149">
          <cell r="A149" t="str">
            <v>B  NAMUR11</v>
          </cell>
        </row>
        <row r="150">
          <cell r="A150" t="str">
            <v>B  NAMUR13</v>
          </cell>
        </row>
        <row r="151">
          <cell r="A151" t="str">
            <v>B  NAMUR14</v>
          </cell>
        </row>
        <row r="152">
          <cell r="A152" t="str">
            <v>B  NAMUR15</v>
          </cell>
        </row>
        <row r="153">
          <cell r="A153" t="str">
            <v>B  TOURNAI01</v>
          </cell>
        </row>
        <row r="154">
          <cell r="A154" t="str">
            <v>BG ALBENA01</v>
          </cell>
        </row>
        <row r="155">
          <cell r="A155" t="str">
            <v>BG BLAGOEV02</v>
          </cell>
        </row>
        <row r="156">
          <cell r="A156" t="str">
            <v>BG BLAGOEV03</v>
          </cell>
        </row>
        <row r="157">
          <cell r="A157" t="str">
            <v>BG BOTEVGR02</v>
          </cell>
        </row>
        <row r="158">
          <cell r="A158" t="str">
            <v>BG BOURGAS01</v>
          </cell>
        </row>
        <row r="159">
          <cell r="A159" t="str">
            <v>BG BOURGAS02</v>
          </cell>
        </row>
        <row r="160">
          <cell r="A160" t="str">
            <v>BG GABROVO01</v>
          </cell>
        </row>
        <row r="161">
          <cell r="A161" t="str">
            <v>BG PLEVEN01</v>
          </cell>
        </row>
        <row r="162">
          <cell r="A162" t="str">
            <v>BG PLOVDIV01</v>
          </cell>
        </row>
        <row r="163">
          <cell r="A163" t="str">
            <v>BG PLOVDIV02</v>
          </cell>
        </row>
        <row r="164">
          <cell r="A164" t="str">
            <v>BG PLOVDIV04</v>
          </cell>
        </row>
        <row r="165">
          <cell r="A165" t="str">
            <v>BG PLOVDIV05</v>
          </cell>
        </row>
        <row r="166">
          <cell r="A166" t="str">
            <v>BG PLOVDIV07</v>
          </cell>
        </row>
        <row r="167">
          <cell r="A167" t="str">
            <v>BG PLOVDIV08</v>
          </cell>
        </row>
        <row r="168">
          <cell r="A168" t="str">
            <v>BG PLOVDIV09</v>
          </cell>
        </row>
        <row r="169">
          <cell r="A169" t="str">
            <v>BG ROUSSE01</v>
          </cell>
        </row>
        <row r="170">
          <cell r="A170" t="str">
            <v>BG SHOUMEN01</v>
          </cell>
        </row>
        <row r="171">
          <cell r="A171" t="str">
            <v>BG SOFIA02</v>
          </cell>
        </row>
        <row r="172">
          <cell r="A172" t="str">
            <v>BG SOFIA03</v>
          </cell>
        </row>
        <row r="173">
          <cell r="A173" t="str">
            <v>BG SOFIA04</v>
          </cell>
        </row>
        <row r="174">
          <cell r="A174" t="str">
            <v>BG SOFIA04</v>
          </cell>
        </row>
        <row r="175">
          <cell r="A175" t="str">
            <v>BG SOFIA06</v>
          </cell>
        </row>
        <row r="176">
          <cell r="A176" t="str">
            <v>BG SOFIA08</v>
          </cell>
        </row>
        <row r="177">
          <cell r="A177" t="str">
            <v>BG SOFIA09</v>
          </cell>
        </row>
        <row r="178">
          <cell r="A178" t="str">
            <v>BG SOFIA11</v>
          </cell>
        </row>
        <row r="179">
          <cell r="A179" t="str">
            <v>BG SOFIA12</v>
          </cell>
        </row>
        <row r="180">
          <cell r="A180" t="str">
            <v>BG SOFIA13</v>
          </cell>
        </row>
        <row r="181">
          <cell r="A181" t="str">
            <v>BG SOFIA16</v>
          </cell>
        </row>
        <row r="182">
          <cell r="A182" t="str">
            <v>BG SOFIA17</v>
          </cell>
        </row>
        <row r="183">
          <cell r="A183" t="str">
            <v>BG SOFIA18</v>
          </cell>
        </row>
        <row r="184">
          <cell r="A184" t="str">
            <v>BG SOFIA20</v>
          </cell>
        </row>
        <row r="185">
          <cell r="A185" t="str">
            <v>BG SOFIA21</v>
          </cell>
        </row>
        <row r="186">
          <cell r="A186" t="str">
            <v>BG SOFIA22</v>
          </cell>
        </row>
        <row r="187">
          <cell r="A187" t="str">
            <v>BG SOFIA24</v>
          </cell>
        </row>
        <row r="188">
          <cell r="A188" t="str">
            <v>BG SOFIA26</v>
          </cell>
        </row>
        <row r="189">
          <cell r="A189" t="str">
            <v>BG SOFIA28</v>
          </cell>
        </row>
        <row r="190">
          <cell r="A190" t="str">
            <v>BG SOFIA30</v>
          </cell>
        </row>
        <row r="191">
          <cell r="A191" t="str">
            <v>BG SOFIA31</v>
          </cell>
        </row>
        <row r="192">
          <cell r="A192" t="str">
            <v>BG SOFIA32</v>
          </cell>
        </row>
        <row r="193">
          <cell r="A193" t="str">
            <v>BG SOFIA33</v>
          </cell>
        </row>
        <row r="194">
          <cell r="A194" t="str">
            <v>BG SOFIA34</v>
          </cell>
        </row>
        <row r="195">
          <cell r="A195" t="str">
            <v>BG STARA-Z01</v>
          </cell>
        </row>
        <row r="196">
          <cell r="A196" t="str">
            <v>BG SVISHTO02</v>
          </cell>
        </row>
        <row r="197">
          <cell r="A197" t="str">
            <v>BG VARNA01</v>
          </cell>
        </row>
        <row r="198">
          <cell r="A198" t="str">
            <v>BG VARNA02</v>
          </cell>
        </row>
        <row r="199">
          <cell r="A199" t="str">
            <v>BG VARNA03</v>
          </cell>
        </row>
        <row r="200">
          <cell r="A200" t="str">
            <v>BG VARNA04</v>
          </cell>
        </row>
        <row r="201">
          <cell r="A201" t="str">
            <v>BG VARNA05</v>
          </cell>
        </row>
        <row r="202">
          <cell r="A202" t="str">
            <v>BG VELIKO01</v>
          </cell>
        </row>
        <row r="203">
          <cell r="A203" t="str">
            <v>BG VELIKO02</v>
          </cell>
        </row>
        <row r="204">
          <cell r="A204" t="str">
            <v>CY LARNACA01</v>
          </cell>
        </row>
        <row r="205">
          <cell r="A205" t="str">
            <v>CY LARNACA02</v>
          </cell>
        </row>
        <row r="206">
          <cell r="A206" t="str">
            <v>CY LARNACA03</v>
          </cell>
        </row>
        <row r="207">
          <cell r="A207" t="str">
            <v>CY LEFKOSI01</v>
          </cell>
        </row>
        <row r="208">
          <cell r="A208" t="str">
            <v>CY LEFKOSI02</v>
          </cell>
        </row>
        <row r="209">
          <cell r="A209" t="str">
            <v>CY LIMASSO02</v>
          </cell>
        </row>
        <row r="210">
          <cell r="A210" t="str">
            <v>CY LIMASSO03</v>
          </cell>
        </row>
        <row r="211">
          <cell r="A211" t="str">
            <v>CY NICOSIA01</v>
          </cell>
        </row>
        <row r="212">
          <cell r="A212" t="str">
            <v>CY NICOSIA08</v>
          </cell>
        </row>
        <row r="213">
          <cell r="A213" t="str">
            <v>CY NICOSIA10</v>
          </cell>
        </row>
        <row r="214">
          <cell r="A214" t="str">
            <v>CY NICOSIA12</v>
          </cell>
        </row>
        <row r="215">
          <cell r="A215" t="str">
            <v>CY NICOSIA13</v>
          </cell>
        </row>
        <row r="216">
          <cell r="A216" t="str">
            <v>CY NICOSIA14</v>
          </cell>
        </row>
        <row r="217">
          <cell r="A217" t="str">
            <v>CY NICOSIA15</v>
          </cell>
        </row>
        <row r="218">
          <cell r="A218" t="str">
            <v>CY NICOSIA22</v>
          </cell>
        </row>
        <row r="219">
          <cell r="A219" t="str">
            <v>CY NICOSIA23</v>
          </cell>
        </row>
        <row r="220">
          <cell r="A220" t="str">
            <v>CY NICOSIA24</v>
          </cell>
        </row>
        <row r="221">
          <cell r="A221" t="str">
            <v>CY NICOSIA25</v>
          </cell>
        </row>
        <row r="222">
          <cell r="A222" t="str">
            <v>CY NICOSIA26</v>
          </cell>
        </row>
        <row r="223">
          <cell r="A223" t="str">
            <v>CY NICOSIA26</v>
          </cell>
        </row>
        <row r="224">
          <cell r="A224" t="str">
            <v>CY NICOSIA29</v>
          </cell>
        </row>
        <row r="225">
          <cell r="A225" t="str">
            <v>CY NICOSIA30</v>
          </cell>
        </row>
        <row r="226">
          <cell r="A226" t="str">
            <v>CY NICOSIA31</v>
          </cell>
        </row>
        <row r="227">
          <cell r="A227" t="str">
            <v>CY NICOSIA32</v>
          </cell>
        </row>
        <row r="228">
          <cell r="A228" t="str">
            <v>CY NICOSIA33</v>
          </cell>
        </row>
        <row r="229">
          <cell r="A229" t="str">
            <v>CY PAFOS01</v>
          </cell>
        </row>
        <row r="230">
          <cell r="A230" t="str">
            <v>CZ BRNO01</v>
          </cell>
        </row>
        <row r="231">
          <cell r="A231" t="str">
            <v>CZ BRNO01</v>
          </cell>
        </row>
        <row r="232">
          <cell r="A232" t="str">
            <v>CZ BRNO02</v>
          </cell>
        </row>
        <row r="233">
          <cell r="A233" t="str">
            <v>CZ BRNO03</v>
          </cell>
        </row>
        <row r="234">
          <cell r="A234" t="str">
            <v>CZ BRNO05</v>
          </cell>
        </row>
        <row r="235">
          <cell r="A235" t="str">
            <v>CZ BRNO06</v>
          </cell>
        </row>
        <row r="236">
          <cell r="A236" t="str">
            <v>CZ BRNO08</v>
          </cell>
        </row>
        <row r="237">
          <cell r="A237" t="str">
            <v>CZ BRNO10</v>
          </cell>
        </row>
        <row r="238">
          <cell r="A238" t="str">
            <v>CZ BRNO11</v>
          </cell>
        </row>
        <row r="239">
          <cell r="A239" t="str">
            <v>CZ BRNO12</v>
          </cell>
        </row>
        <row r="240">
          <cell r="A240" t="str">
            <v>CZ BRNO13</v>
          </cell>
        </row>
        <row r="241">
          <cell r="A241" t="str">
            <v>CZ CESKE01</v>
          </cell>
        </row>
        <row r="242">
          <cell r="A242" t="str">
            <v>CZ CESKE03</v>
          </cell>
        </row>
        <row r="243">
          <cell r="A243" t="str">
            <v>CZ CESKE04</v>
          </cell>
        </row>
        <row r="244">
          <cell r="A244" t="str">
            <v>CZ EASLAV01</v>
          </cell>
        </row>
        <row r="245">
          <cell r="A245" t="str">
            <v>CZ HRADEC01</v>
          </cell>
        </row>
        <row r="246">
          <cell r="A246" t="str">
            <v>CZ JIHLAVA02</v>
          </cell>
        </row>
        <row r="247">
          <cell r="A247" t="str">
            <v>CZ KARLOVY01</v>
          </cell>
        </row>
        <row r="248">
          <cell r="A248" t="str">
            <v>CZ KLADNO02</v>
          </cell>
        </row>
        <row r="249">
          <cell r="A249" t="str">
            <v>CZ KOLIN01</v>
          </cell>
        </row>
        <row r="250">
          <cell r="A250" t="str">
            <v>CZ LIBEREC01</v>
          </cell>
        </row>
        <row r="251">
          <cell r="A251" t="str">
            <v>CZ MELNIK01</v>
          </cell>
        </row>
        <row r="252">
          <cell r="A252" t="str">
            <v>CZ MLADA01</v>
          </cell>
        </row>
        <row r="253">
          <cell r="A253" t="str">
            <v>CZ NEJDEK01</v>
          </cell>
        </row>
        <row r="254">
          <cell r="A254" t="str">
            <v>CZ OLOMOUC01</v>
          </cell>
        </row>
        <row r="255">
          <cell r="A255" t="str">
            <v>CZ OLOMOUC02</v>
          </cell>
        </row>
        <row r="256">
          <cell r="A256" t="str">
            <v>CZ OLOMOUC03</v>
          </cell>
        </row>
        <row r="257">
          <cell r="A257" t="str">
            <v>CZ OLOMOUC03</v>
          </cell>
        </row>
        <row r="258">
          <cell r="A258" t="str">
            <v>CZ OPAVA01</v>
          </cell>
        </row>
        <row r="259">
          <cell r="A259" t="str">
            <v>CZ OSTRAVA01</v>
          </cell>
        </row>
        <row r="260">
          <cell r="A260" t="str">
            <v>CZ OSTRAVA02</v>
          </cell>
        </row>
        <row r="261">
          <cell r="A261" t="str">
            <v>CZ OSTRAVA03</v>
          </cell>
        </row>
        <row r="262">
          <cell r="A262" t="str">
            <v>CZ PARDUB01</v>
          </cell>
        </row>
        <row r="263">
          <cell r="A263" t="str">
            <v>CZ PISEK01</v>
          </cell>
        </row>
        <row r="264">
          <cell r="A264" t="str">
            <v>CZ PISEK02</v>
          </cell>
        </row>
        <row r="265">
          <cell r="A265" t="str">
            <v>CZ PLZEN01</v>
          </cell>
        </row>
        <row r="266">
          <cell r="A266" t="str">
            <v>CZ PRAHA01</v>
          </cell>
        </row>
        <row r="267">
          <cell r="A267" t="str">
            <v>CZ PRAHA02</v>
          </cell>
        </row>
        <row r="268">
          <cell r="A268" t="str">
            <v>CZ PRAHA03</v>
          </cell>
        </row>
        <row r="269">
          <cell r="A269" t="str">
            <v>CZ PRAHA03</v>
          </cell>
        </row>
        <row r="270">
          <cell r="A270" t="str">
            <v>CZ PRAHA04</v>
          </cell>
        </row>
        <row r="271">
          <cell r="A271" t="str">
            <v>CZ PRAHA04</v>
          </cell>
        </row>
        <row r="272">
          <cell r="A272" t="str">
            <v>CZ PRAHA05</v>
          </cell>
        </row>
        <row r="273">
          <cell r="A273" t="str">
            <v>CZ PRAHA06</v>
          </cell>
        </row>
        <row r="274">
          <cell r="A274" t="str">
            <v>CZ PRAHA07</v>
          </cell>
        </row>
        <row r="275">
          <cell r="A275" t="str">
            <v>CZ PRAHA09</v>
          </cell>
        </row>
        <row r="276">
          <cell r="A276" t="str">
            <v>CZ PRAHA10</v>
          </cell>
        </row>
        <row r="277">
          <cell r="A277" t="str">
            <v>CZ PRAHA11</v>
          </cell>
        </row>
        <row r="278">
          <cell r="A278" t="str">
            <v>CZ PRAHA12</v>
          </cell>
        </row>
        <row r="279">
          <cell r="A279" t="str">
            <v>CZ PRAHA13</v>
          </cell>
        </row>
        <row r="280">
          <cell r="A280" t="str">
            <v>CZ PRAHA14</v>
          </cell>
        </row>
        <row r="281">
          <cell r="A281" t="str">
            <v>CZ PRAHA15</v>
          </cell>
        </row>
        <row r="282">
          <cell r="A282" t="str">
            <v>CZ PRAHA16</v>
          </cell>
        </row>
        <row r="283">
          <cell r="A283" t="str">
            <v>CZ PRAHA17</v>
          </cell>
        </row>
        <row r="284">
          <cell r="A284" t="str">
            <v>CZ PRAHA18</v>
          </cell>
        </row>
        <row r="285">
          <cell r="A285" t="str">
            <v>CZ PRAHA18</v>
          </cell>
        </row>
        <row r="286">
          <cell r="A286" t="str">
            <v>CZ PRAHA20</v>
          </cell>
        </row>
        <row r="287">
          <cell r="A287" t="str">
            <v>CZ PRAHA21</v>
          </cell>
        </row>
        <row r="288">
          <cell r="A288" t="str">
            <v>CZ PRAHA22</v>
          </cell>
        </row>
        <row r="289">
          <cell r="A289" t="str">
            <v>CZ PRAHA23</v>
          </cell>
        </row>
        <row r="290">
          <cell r="A290" t="str">
            <v>CZ PRAHA24</v>
          </cell>
        </row>
        <row r="291">
          <cell r="A291" t="str">
            <v>CZ PRAHA25</v>
          </cell>
        </row>
        <row r="292">
          <cell r="A292" t="str">
            <v>CZ PRAHA26</v>
          </cell>
        </row>
        <row r="293">
          <cell r="A293" t="str">
            <v>CZ PRAHA28</v>
          </cell>
        </row>
        <row r="294">
          <cell r="A294" t="str">
            <v>CZ PRAHA29</v>
          </cell>
        </row>
        <row r="295">
          <cell r="A295" t="str">
            <v>CZ PRAHA30</v>
          </cell>
        </row>
        <row r="296">
          <cell r="A296" t="str">
            <v>CZ PRAHA32</v>
          </cell>
        </row>
        <row r="297">
          <cell r="A297" t="str">
            <v>CZ PRAHA33</v>
          </cell>
        </row>
        <row r="298">
          <cell r="A298" t="str">
            <v>CZ PRAHA34</v>
          </cell>
        </row>
        <row r="299">
          <cell r="A299" t="str">
            <v>CZ PRAHA35</v>
          </cell>
        </row>
        <row r="300">
          <cell r="A300" t="str">
            <v>CZ PRAHA36</v>
          </cell>
        </row>
        <row r="301">
          <cell r="A301" t="str">
            <v>CZ PRAHA38</v>
          </cell>
        </row>
        <row r="302">
          <cell r="A302" t="str">
            <v>CZ PREROV01</v>
          </cell>
        </row>
        <row r="303">
          <cell r="A303" t="str">
            <v>CZ PREROV02</v>
          </cell>
        </row>
        <row r="304">
          <cell r="A304" t="str">
            <v>CZ TREBIC01</v>
          </cell>
        </row>
        <row r="305">
          <cell r="A305" t="str">
            <v>CZ USTINAD01</v>
          </cell>
        </row>
        <row r="306">
          <cell r="A306" t="str">
            <v>CZ USTINAD02</v>
          </cell>
        </row>
        <row r="307">
          <cell r="A307" t="str">
            <v>CZ VALASSK01</v>
          </cell>
        </row>
        <row r="308">
          <cell r="A308" t="str">
            <v>CZ ZLIN01</v>
          </cell>
        </row>
        <row r="309">
          <cell r="A309" t="str">
            <v>CZ ZNOJMO01</v>
          </cell>
        </row>
        <row r="310">
          <cell r="A310" t="str">
            <v>D  AACHEN01</v>
          </cell>
        </row>
        <row r="311">
          <cell r="A311" t="str">
            <v>D  AACHEN02</v>
          </cell>
        </row>
        <row r="312">
          <cell r="A312" t="str">
            <v>D  AALEN01</v>
          </cell>
        </row>
        <row r="313">
          <cell r="A313" t="str">
            <v>D  ALFTER01</v>
          </cell>
        </row>
        <row r="314">
          <cell r="A314" t="str">
            <v>D  ALFTER01</v>
          </cell>
        </row>
        <row r="315">
          <cell r="A315" t="str">
            <v>D  AMBERG01</v>
          </cell>
        </row>
        <row r="316">
          <cell r="A316" t="str">
            <v>D  AMBERG01</v>
          </cell>
        </row>
        <row r="317">
          <cell r="A317" t="str">
            <v>D  ANSBACH01</v>
          </cell>
        </row>
        <row r="318">
          <cell r="A318" t="str">
            <v>D  ANSBACH02</v>
          </cell>
        </row>
        <row r="319">
          <cell r="A319" t="str">
            <v>D  ASCHAFF01</v>
          </cell>
        </row>
        <row r="320">
          <cell r="A320" t="str">
            <v>D  AUGSBUR01</v>
          </cell>
        </row>
        <row r="321">
          <cell r="A321" t="str">
            <v>D  AUGSBUR02</v>
          </cell>
        </row>
        <row r="322">
          <cell r="A322" t="str">
            <v>D  BAD-HON01</v>
          </cell>
        </row>
        <row r="323">
          <cell r="A323" t="str">
            <v>D  BAMBERG01</v>
          </cell>
        </row>
        <row r="324">
          <cell r="A324" t="str">
            <v>D  BAUTZEN01</v>
          </cell>
        </row>
        <row r="325">
          <cell r="A325" t="str">
            <v>D  BAYREUT01</v>
          </cell>
        </row>
        <row r="326">
          <cell r="A326" t="str">
            <v>D  BERLIN01</v>
          </cell>
        </row>
        <row r="327">
          <cell r="A327" t="str">
            <v>D  BERLIN02</v>
          </cell>
        </row>
        <row r="328">
          <cell r="A328" t="str">
            <v>D  BERLIN03</v>
          </cell>
        </row>
        <row r="329">
          <cell r="A329" t="str">
            <v>D  BERLIN03</v>
          </cell>
        </row>
        <row r="330">
          <cell r="A330" t="str">
            <v>D  BERLIN04</v>
          </cell>
        </row>
        <row r="331">
          <cell r="A331" t="str">
            <v>D  BERLIN05</v>
          </cell>
        </row>
        <row r="332">
          <cell r="A332" t="str">
            <v>D  BERLIN06</v>
          </cell>
        </row>
        <row r="333">
          <cell r="A333" t="str">
            <v>D  BERLIN10</v>
          </cell>
        </row>
        <row r="334">
          <cell r="A334" t="str">
            <v>D  BERLIN13</v>
          </cell>
        </row>
        <row r="335">
          <cell r="A335" t="str">
            <v>D  BERLIN14</v>
          </cell>
        </row>
        <row r="336">
          <cell r="A336" t="str">
            <v>D  BERLIN16</v>
          </cell>
        </row>
        <row r="337">
          <cell r="A337" t="str">
            <v>D  BERLIN17</v>
          </cell>
        </row>
        <row r="338">
          <cell r="A338" t="str">
            <v>D  BERLIN18</v>
          </cell>
        </row>
        <row r="339">
          <cell r="A339" t="str">
            <v>D  BERLIN20</v>
          </cell>
        </row>
        <row r="340">
          <cell r="A340" t="str">
            <v>D  BERLIN21</v>
          </cell>
        </row>
        <row r="341">
          <cell r="A341" t="str">
            <v>D  BERLIN23</v>
          </cell>
        </row>
        <row r="342">
          <cell r="A342" t="str">
            <v>D  BERLIN24</v>
          </cell>
        </row>
        <row r="343">
          <cell r="A343" t="str">
            <v>D  BERLIN25</v>
          </cell>
        </row>
        <row r="344">
          <cell r="A344" t="str">
            <v>D  BERLIN26</v>
          </cell>
        </row>
        <row r="345">
          <cell r="A345" t="str">
            <v>D  BERLIN27</v>
          </cell>
        </row>
        <row r="346">
          <cell r="A346" t="str">
            <v>D  BERLIN29</v>
          </cell>
        </row>
        <row r="347">
          <cell r="A347" t="str">
            <v>D  BERLIN30</v>
          </cell>
        </row>
        <row r="348">
          <cell r="A348" t="str">
            <v>D  BERLIN31</v>
          </cell>
        </row>
        <row r="349">
          <cell r="A349" t="str">
            <v>D  BERLIN32</v>
          </cell>
        </row>
        <row r="350">
          <cell r="A350" t="str">
            <v>D  BERLIN33</v>
          </cell>
        </row>
        <row r="351">
          <cell r="A351" t="str">
            <v>D  BERLIN34</v>
          </cell>
        </row>
        <row r="352">
          <cell r="A352" t="str">
            <v>D  BERLIN35</v>
          </cell>
        </row>
        <row r="353">
          <cell r="A353" t="str">
            <v>D  BERLIN36</v>
          </cell>
        </row>
        <row r="354">
          <cell r="A354" t="str">
            <v>D  BERLIN37</v>
          </cell>
        </row>
        <row r="355">
          <cell r="A355" t="str">
            <v>D  BERLIN38</v>
          </cell>
        </row>
        <row r="356">
          <cell r="A356" t="str">
            <v>D  BERLIN39</v>
          </cell>
        </row>
        <row r="357">
          <cell r="A357" t="str">
            <v>D  BERLIN40</v>
          </cell>
        </row>
        <row r="358">
          <cell r="A358" t="str">
            <v>D  BERLIN42</v>
          </cell>
        </row>
        <row r="359">
          <cell r="A359" t="str">
            <v>D  BIBERAC01</v>
          </cell>
        </row>
        <row r="360">
          <cell r="A360" t="str">
            <v>D  BIELEFE01</v>
          </cell>
        </row>
        <row r="361">
          <cell r="A361" t="str">
            <v>D  BIELEFE02</v>
          </cell>
        </row>
        <row r="362">
          <cell r="A362" t="str">
            <v>D  BIELEFE05</v>
          </cell>
        </row>
        <row r="363">
          <cell r="A363" t="str">
            <v>D  BIELEFE06</v>
          </cell>
        </row>
        <row r="364">
          <cell r="A364" t="str">
            <v>D  BINGEN01</v>
          </cell>
        </row>
        <row r="365">
          <cell r="A365" t="str">
            <v>D  BOCHUM01</v>
          </cell>
        </row>
        <row r="366">
          <cell r="A366" t="str">
            <v>D  BOCHUM02</v>
          </cell>
        </row>
        <row r="367">
          <cell r="A367" t="str">
            <v>D  BOCHUM04</v>
          </cell>
        </row>
        <row r="368">
          <cell r="A368" t="str">
            <v>D  BOCHUM05</v>
          </cell>
        </row>
        <row r="369">
          <cell r="A369" t="str">
            <v>D  BOCHUM06</v>
          </cell>
        </row>
        <row r="370">
          <cell r="A370" t="str">
            <v>D  BONN01</v>
          </cell>
        </row>
        <row r="371">
          <cell r="A371" t="str">
            <v>D  BRANDEN01</v>
          </cell>
        </row>
        <row r="372">
          <cell r="A372" t="str">
            <v>D  BRAUNSC01</v>
          </cell>
        </row>
        <row r="373">
          <cell r="A373" t="str">
            <v>D  BRAUNSC02</v>
          </cell>
        </row>
        <row r="374">
          <cell r="A374" t="str">
            <v>D  BREITEN02</v>
          </cell>
        </row>
        <row r="375">
          <cell r="A375" t="str">
            <v>D  BREMEN01</v>
          </cell>
        </row>
        <row r="376">
          <cell r="A376" t="str">
            <v>D  BREMEN03</v>
          </cell>
        </row>
        <row r="377">
          <cell r="A377" t="str">
            <v>D  BREMEN04</v>
          </cell>
        </row>
        <row r="378">
          <cell r="A378" t="str">
            <v>D  BREMEN07</v>
          </cell>
        </row>
        <row r="379">
          <cell r="A379" t="str">
            <v>D  BREMEN07</v>
          </cell>
        </row>
        <row r="380">
          <cell r="A380" t="str">
            <v>D  BREMEN09</v>
          </cell>
        </row>
        <row r="381">
          <cell r="A381" t="str">
            <v>D  BREMERH01</v>
          </cell>
        </row>
        <row r="382">
          <cell r="A382" t="str">
            <v>D  BRUHL01</v>
          </cell>
        </row>
        <row r="383">
          <cell r="A383" t="str">
            <v>D  BRUHL02</v>
          </cell>
        </row>
        <row r="384">
          <cell r="A384" t="str">
            <v>D  BUXTEHU02</v>
          </cell>
        </row>
        <row r="385">
          <cell r="A385" t="str">
            <v>D  CALW02</v>
          </cell>
        </row>
        <row r="386">
          <cell r="A386" t="str">
            <v>D  CHEMNIT01</v>
          </cell>
        </row>
        <row r="387">
          <cell r="A387" t="str">
            <v>D  CLAUSTH01</v>
          </cell>
        </row>
        <row r="388">
          <cell r="A388" t="str">
            <v>D  COBURG01</v>
          </cell>
        </row>
        <row r="389">
          <cell r="A389" t="str">
            <v>D  COTTBUS03</v>
          </cell>
        </row>
        <row r="390">
          <cell r="A390" t="str">
            <v>D  DARMSTA01</v>
          </cell>
        </row>
        <row r="391">
          <cell r="A391" t="str">
            <v>D  DARMSTA02</v>
          </cell>
        </row>
        <row r="392">
          <cell r="A392" t="str">
            <v>D  DARMSTA03</v>
          </cell>
        </row>
        <row r="393">
          <cell r="A393" t="str">
            <v>D  DEGGEND01</v>
          </cell>
        </row>
        <row r="394">
          <cell r="A394" t="str">
            <v>D  DETMOLD01</v>
          </cell>
        </row>
        <row r="395">
          <cell r="A395" t="str">
            <v>D  DORTMUN01</v>
          </cell>
        </row>
        <row r="396">
          <cell r="A396" t="str">
            <v>D  DORTMUN02</v>
          </cell>
        </row>
        <row r="397">
          <cell r="A397" t="str">
            <v>D  DORTMUN04</v>
          </cell>
        </row>
        <row r="398">
          <cell r="A398" t="str">
            <v>D  DRESDEN01</v>
          </cell>
        </row>
        <row r="399">
          <cell r="A399" t="str">
            <v>D  DRESDEN02</v>
          </cell>
        </row>
        <row r="400">
          <cell r="A400" t="str">
            <v>D  DRESDEN04</v>
          </cell>
        </row>
        <row r="401">
          <cell r="A401" t="str">
            <v>D  DRESDEN05</v>
          </cell>
        </row>
        <row r="402">
          <cell r="A402" t="str">
            <v>D  DRESDEN07</v>
          </cell>
        </row>
        <row r="403">
          <cell r="A403" t="str">
            <v>D  DRESDEN09</v>
          </cell>
        </row>
        <row r="404">
          <cell r="A404" t="str">
            <v>D  DRESDEN10</v>
          </cell>
        </row>
        <row r="405">
          <cell r="A405" t="str">
            <v>D  DRESDEN11</v>
          </cell>
        </row>
        <row r="406">
          <cell r="A406" t="str">
            <v>D  DRESDEN12</v>
          </cell>
        </row>
        <row r="407">
          <cell r="A407" t="str">
            <v>D  DUSSELD01</v>
          </cell>
        </row>
        <row r="408">
          <cell r="A408" t="str">
            <v>D  DUSSELD03</v>
          </cell>
        </row>
        <row r="409">
          <cell r="A409" t="str">
            <v>D  DUSSELD06</v>
          </cell>
        </row>
        <row r="410">
          <cell r="A410" t="str">
            <v>D  EBERSWA01</v>
          </cell>
        </row>
        <row r="411">
          <cell r="A411" t="str">
            <v>D  EICHSTA01</v>
          </cell>
        </row>
        <row r="412">
          <cell r="A412" t="str">
            <v>D  ELMSHOR01</v>
          </cell>
        </row>
        <row r="413">
          <cell r="A413" t="str">
            <v>D  EMDEN02</v>
          </cell>
        </row>
        <row r="414">
          <cell r="A414" t="str">
            <v>D  ERDING01</v>
          </cell>
        </row>
        <row r="415">
          <cell r="A415" t="str">
            <v>D  ERFURT03</v>
          </cell>
        </row>
        <row r="416">
          <cell r="A416" t="str">
            <v>D  ERFURT05</v>
          </cell>
        </row>
        <row r="417">
          <cell r="A417" t="str">
            <v>D  ERLANGE01</v>
          </cell>
        </row>
        <row r="418">
          <cell r="A418" t="str">
            <v>D  ERLANGE02</v>
          </cell>
        </row>
        <row r="419">
          <cell r="A419" t="str">
            <v>D  ESSEN02</v>
          </cell>
        </row>
        <row r="420">
          <cell r="A420" t="str">
            <v>D  ESSEN03</v>
          </cell>
        </row>
        <row r="421">
          <cell r="A421" t="str">
            <v>D  ESSEN04</v>
          </cell>
        </row>
        <row r="422">
          <cell r="A422" t="str">
            <v>D  ESSEN05</v>
          </cell>
        </row>
        <row r="423">
          <cell r="A423" t="str">
            <v>D  ESSLING03</v>
          </cell>
        </row>
        <row r="424">
          <cell r="A424" t="str">
            <v>D  FLENSBU01</v>
          </cell>
        </row>
        <row r="425">
          <cell r="A425" t="str">
            <v>D  FLENSBU02</v>
          </cell>
        </row>
        <row r="426">
          <cell r="A426" t="str">
            <v>D  FRANKFU01</v>
          </cell>
        </row>
        <row r="427">
          <cell r="A427" t="str">
            <v>D  FRANKFU02</v>
          </cell>
        </row>
        <row r="428">
          <cell r="A428" t="str">
            <v>D  FRANKFU03</v>
          </cell>
        </row>
        <row r="429">
          <cell r="A429" t="str">
            <v>D  FRANKFU04</v>
          </cell>
        </row>
        <row r="430">
          <cell r="A430" t="str">
            <v>D  FRANKFU06</v>
          </cell>
        </row>
        <row r="431">
          <cell r="A431" t="str">
            <v>D  FRANKFU07</v>
          </cell>
        </row>
        <row r="432">
          <cell r="A432" t="str">
            <v>D  FRANKFU08</v>
          </cell>
        </row>
        <row r="433">
          <cell r="A433" t="str">
            <v>D  FRANKFU09</v>
          </cell>
        </row>
        <row r="434">
          <cell r="A434" t="str">
            <v>D  FRANKFU10</v>
          </cell>
        </row>
        <row r="435">
          <cell r="A435" t="str">
            <v>D  FRANKFU11</v>
          </cell>
        </row>
        <row r="436">
          <cell r="A436" t="str">
            <v>D  FREIBER01</v>
          </cell>
        </row>
        <row r="437">
          <cell r="A437" t="str">
            <v>D  FREIBUR01</v>
          </cell>
        </row>
        <row r="438">
          <cell r="A438" t="str">
            <v>D  FREIBUR02</v>
          </cell>
        </row>
        <row r="439">
          <cell r="A439" t="str">
            <v>D  FREIBUR03</v>
          </cell>
        </row>
        <row r="440">
          <cell r="A440" t="str">
            <v>D  FREIBUR04</v>
          </cell>
        </row>
        <row r="441">
          <cell r="A441" t="str">
            <v>D  FREIBUR05</v>
          </cell>
        </row>
        <row r="442">
          <cell r="A442" t="str">
            <v>D  FREIBUR06</v>
          </cell>
        </row>
        <row r="443">
          <cell r="A443" t="str">
            <v>D  FREISIN01</v>
          </cell>
        </row>
        <row r="444">
          <cell r="A444" t="str">
            <v>D  FRIEDRI01</v>
          </cell>
        </row>
        <row r="445">
          <cell r="A445" t="str">
            <v>D  FULDA01</v>
          </cell>
        </row>
        <row r="446">
          <cell r="A446" t="str">
            <v>D  FULDA03</v>
          </cell>
        </row>
        <row r="447">
          <cell r="A447" t="str">
            <v>D  FURTWAN01</v>
          </cell>
        </row>
        <row r="448">
          <cell r="A448" t="str">
            <v>D  GELSENK01</v>
          </cell>
        </row>
        <row r="449">
          <cell r="A449" t="str">
            <v>D  GELSENK02</v>
          </cell>
        </row>
        <row r="450">
          <cell r="A450" t="str">
            <v>D  GERA01</v>
          </cell>
        </row>
        <row r="451">
          <cell r="A451" t="str">
            <v>D  GIESSEN01</v>
          </cell>
        </row>
        <row r="452">
          <cell r="A452" t="str">
            <v>D  GIESSEN02</v>
          </cell>
        </row>
        <row r="453">
          <cell r="A453" t="str">
            <v>D  GIESSEN03</v>
          </cell>
        </row>
        <row r="454">
          <cell r="A454" t="str">
            <v>D  GLAUCHA02</v>
          </cell>
        </row>
        <row r="455">
          <cell r="A455" t="str">
            <v>D  GOTTING01</v>
          </cell>
        </row>
        <row r="456">
          <cell r="A456" t="str">
            <v>D  GOTTING02</v>
          </cell>
        </row>
        <row r="457">
          <cell r="A457" t="str">
            <v>D  GREIFS01</v>
          </cell>
        </row>
        <row r="458">
          <cell r="A458" t="str">
            <v>D  GUSTROW03</v>
          </cell>
        </row>
        <row r="459">
          <cell r="A459" t="str">
            <v>D  HAGEN01</v>
          </cell>
        </row>
        <row r="460">
          <cell r="A460" t="str">
            <v>D  HALLE01</v>
          </cell>
        </row>
        <row r="461">
          <cell r="A461" t="str">
            <v>D  HALLE03</v>
          </cell>
        </row>
        <row r="462">
          <cell r="A462" t="str">
            <v>D  HAMBURG01</v>
          </cell>
        </row>
        <row r="463">
          <cell r="A463" t="str">
            <v>D  HAMBURG03</v>
          </cell>
        </row>
        <row r="464">
          <cell r="A464" t="str">
            <v>D  HAMBURG04</v>
          </cell>
        </row>
        <row r="465">
          <cell r="A465" t="str">
            <v>D  HAMBURG05</v>
          </cell>
        </row>
        <row r="466">
          <cell r="A466" t="str">
            <v>D  HAMBURG06</v>
          </cell>
        </row>
        <row r="467">
          <cell r="A467" t="str">
            <v>D  HAMBURG08</v>
          </cell>
        </row>
        <row r="468">
          <cell r="A468" t="str">
            <v>D  HAMBURG10</v>
          </cell>
        </row>
        <row r="469">
          <cell r="A469" t="str">
            <v>D  HAMBURG11</v>
          </cell>
        </row>
        <row r="470">
          <cell r="A470" t="str">
            <v>D  HAMBURG12</v>
          </cell>
        </row>
        <row r="471">
          <cell r="A471" t="str">
            <v>D  HAMBURG13</v>
          </cell>
        </row>
        <row r="472">
          <cell r="A472" t="str">
            <v>D  HAMBURG14</v>
          </cell>
        </row>
        <row r="473">
          <cell r="A473" t="str">
            <v>D  HAMBURG15</v>
          </cell>
        </row>
        <row r="474">
          <cell r="A474" t="str">
            <v>D  HAMBURG18</v>
          </cell>
        </row>
        <row r="475">
          <cell r="A475" t="str">
            <v>D  HAMBURG19</v>
          </cell>
        </row>
        <row r="476">
          <cell r="A476" t="str">
            <v>D  HAMBURG20</v>
          </cell>
        </row>
        <row r="477">
          <cell r="A477" t="str">
            <v>D  HAMM01</v>
          </cell>
        </row>
        <row r="478">
          <cell r="A478" t="str">
            <v>D  HANNOVE01</v>
          </cell>
        </row>
        <row r="479">
          <cell r="A479" t="str">
            <v>D  HANNOVE02</v>
          </cell>
        </row>
        <row r="480">
          <cell r="A480" t="str">
            <v>D  HANNOVE03</v>
          </cell>
        </row>
        <row r="481">
          <cell r="A481" t="str">
            <v>D  HANNOVE04</v>
          </cell>
        </row>
        <row r="482">
          <cell r="A482" t="str">
            <v>D  HANNOVE05</v>
          </cell>
        </row>
        <row r="483">
          <cell r="A483" t="str">
            <v>D  HANNOVE09</v>
          </cell>
        </row>
        <row r="484">
          <cell r="A484" t="str">
            <v>D  HANNOVE10</v>
          </cell>
        </row>
        <row r="485">
          <cell r="A485" t="str">
            <v>D  HEIDE01</v>
          </cell>
        </row>
        <row r="486">
          <cell r="A486" t="str">
            <v>D  HEIDELB01</v>
          </cell>
        </row>
        <row r="487">
          <cell r="A487" t="str">
            <v>D  HEIDELB02</v>
          </cell>
        </row>
        <row r="488">
          <cell r="A488" t="str">
            <v>D  HEIDELB04</v>
          </cell>
        </row>
        <row r="489">
          <cell r="A489" t="str">
            <v>D  HEIDELB05</v>
          </cell>
        </row>
        <row r="490">
          <cell r="A490" t="str">
            <v>D  HEIDENH02</v>
          </cell>
        </row>
        <row r="491">
          <cell r="A491" t="str">
            <v>D  HEILBRO01</v>
          </cell>
        </row>
        <row r="492">
          <cell r="A492" t="str">
            <v>D  HEILBRO03</v>
          </cell>
        </row>
        <row r="493">
          <cell r="A493" t="str">
            <v>D  HILDESH01</v>
          </cell>
        </row>
        <row r="494">
          <cell r="A494" t="str">
            <v>D  HILDESH02</v>
          </cell>
        </row>
        <row r="495">
          <cell r="A495" t="str">
            <v>D  HOF01</v>
          </cell>
        </row>
        <row r="496">
          <cell r="A496" t="str">
            <v>D  IDSTEIN01</v>
          </cell>
        </row>
        <row r="497">
          <cell r="A497" t="str">
            <v>D  ILMENAU01</v>
          </cell>
        </row>
        <row r="498">
          <cell r="A498" t="str">
            <v>D  INGOLST01</v>
          </cell>
        </row>
        <row r="499">
          <cell r="A499" t="str">
            <v>D  ISERLOH01</v>
          </cell>
        </row>
        <row r="500">
          <cell r="A500" t="str">
            <v>D  ISERLOH02</v>
          </cell>
        </row>
        <row r="501">
          <cell r="A501" t="str">
            <v>D  ISNY01</v>
          </cell>
        </row>
        <row r="502">
          <cell r="A502" t="str">
            <v>D  JENA01</v>
          </cell>
        </row>
        <row r="503">
          <cell r="A503" t="str">
            <v>D  JENA02</v>
          </cell>
        </row>
        <row r="504">
          <cell r="A504" t="str">
            <v>D  KAISERS01</v>
          </cell>
        </row>
        <row r="505">
          <cell r="A505" t="str">
            <v>D  KAISERS02</v>
          </cell>
        </row>
        <row r="506">
          <cell r="A506" t="str">
            <v>D  KARLSRU01</v>
          </cell>
        </row>
        <row r="507">
          <cell r="A507" t="str">
            <v>D  KARLSRU02</v>
          </cell>
        </row>
        <row r="508">
          <cell r="A508" t="str">
            <v>D  KARLSRU03</v>
          </cell>
        </row>
        <row r="509">
          <cell r="A509" t="str">
            <v>D  KARLSRU04</v>
          </cell>
        </row>
        <row r="510">
          <cell r="A510" t="str">
            <v>D  KARLSRU05</v>
          </cell>
        </row>
        <row r="511">
          <cell r="A511" t="str">
            <v>D  KARLSRU06</v>
          </cell>
        </row>
        <row r="512">
          <cell r="A512" t="str">
            <v>D  KARLSRU07</v>
          </cell>
        </row>
        <row r="513">
          <cell r="A513" t="str">
            <v>D  KARLSRU08</v>
          </cell>
        </row>
        <row r="514">
          <cell r="A514" t="str">
            <v>D  KASSEL01</v>
          </cell>
        </row>
        <row r="515">
          <cell r="A515" t="str">
            <v>D  KEHL01</v>
          </cell>
        </row>
        <row r="516">
          <cell r="A516" t="str">
            <v>D  KEMPTEN01</v>
          </cell>
        </row>
        <row r="517">
          <cell r="A517" t="str">
            <v>D  KEMPTEN02</v>
          </cell>
        </row>
        <row r="518">
          <cell r="A518" t="str">
            <v>D  KIEL01</v>
          </cell>
        </row>
        <row r="519">
          <cell r="A519" t="str">
            <v>D  KIEL03</v>
          </cell>
        </row>
        <row r="520">
          <cell r="A520" t="str">
            <v>D  KIEL04</v>
          </cell>
        </row>
        <row r="521">
          <cell r="A521" t="str">
            <v>D  KIEL05</v>
          </cell>
        </row>
        <row r="522">
          <cell r="A522" t="str">
            <v>D  KLEVE01</v>
          </cell>
        </row>
        <row r="523">
          <cell r="A523" t="str">
            <v>D  KOBLENZ01</v>
          </cell>
        </row>
        <row r="524">
          <cell r="A524" t="str">
            <v>D  KOBLENZ02</v>
          </cell>
        </row>
        <row r="525">
          <cell r="A525" t="str">
            <v>D  KOBLENZ03</v>
          </cell>
        </row>
        <row r="526">
          <cell r="A526" t="str">
            <v>D  KOLN01</v>
          </cell>
        </row>
        <row r="527">
          <cell r="A527" t="str">
            <v>D  KOLN02</v>
          </cell>
        </row>
        <row r="528">
          <cell r="A528" t="str">
            <v>D  KOLN03</v>
          </cell>
        </row>
        <row r="529">
          <cell r="A529" t="str">
            <v>D  KOLN04</v>
          </cell>
        </row>
        <row r="530">
          <cell r="A530" t="str">
            <v>D  KOLN05</v>
          </cell>
        </row>
        <row r="531">
          <cell r="A531" t="str">
            <v>D  KOLN07</v>
          </cell>
        </row>
        <row r="532">
          <cell r="A532" t="str">
            <v>D  KOLN12</v>
          </cell>
        </row>
        <row r="533">
          <cell r="A533" t="str">
            <v>D  KOLN13</v>
          </cell>
        </row>
        <row r="534">
          <cell r="A534" t="str">
            <v>D  KONSTAN01</v>
          </cell>
        </row>
        <row r="535">
          <cell r="A535" t="str">
            <v>D  KONSTAN02</v>
          </cell>
        </row>
        <row r="536">
          <cell r="A536" t="str">
            <v>D  KOTHEN01</v>
          </cell>
        </row>
        <row r="537">
          <cell r="A537" t="str">
            <v>D  KREFELD01</v>
          </cell>
        </row>
        <row r="538">
          <cell r="A538" t="str">
            <v>D  LAHR01</v>
          </cell>
        </row>
        <row r="539">
          <cell r="A539" t="str">
            <v>D  LANDSHU01</v>
          </cell>
        </row>
        <row r="540">
          <cell r="A540" t="str">
            <v>D  LEIPZIG01</v>
          </cell>
        </row>
        <row r="541">
          <cell r="A541" t="str">
            <v>D  LEIPZIG02</v>
          </cell>
        </row>
        <row r="542">
          <cell r="A542" t="str">
            <v>D  LEIPZIG04</v>
          </cell>
        </row>
        <row r="543">
          <cell r="A543" t="str">
            <v>D  LEIPZIG05</v>
          </cell>
        </row>
        <row r="544">
          <cell r="A544" t="str">
            <v>D  LEIPZIG09</v>
          </cell>
        </row>
        <row r="545">
          <cell r="A545" t="str">
            <v>D  LEIPZIG10</v>
          </cell>
        </row>
        <row r="546">
          <cell r="A546" t="str">
            <v>D  LEMGO01</v>
          </cell>
        </row>
        <row r="547">
          <cell r="A547" t="str">
            <v>D  LORRACH01</v>
          </cell>
        </row>
        <row r="548">
          <cell r="A548" t="str">
            <v>D  LUBECK01</v>
          </cell>
        </row>
        <row r="549">
          <cell r="A549" t="str">
            <v>D  LUBECK01</v>
          </cell>
        </row>
        <row r="550">
          <cell r="A550" t="str">
            <v>D  LUBECK02</v>
          </cell>
        </row>
        <row r="551">
          <cell r="A551" t="str">
            <v>D  LUBECK03</v>
          </cell>
        </row>
        <row r="552">
          <cell r="A552" t="str">
            <v>D  LUDWIGB01</v>
          </cell>
        </row>
        <row r="553">
          <cell r="A553" t="str">
            <v>D  LUDWIGB03</v>
          </cell>
        </row>
        <row r="554">
          <cell r="A554" t="str">
            <v>D  LUDWIGB06</v>
          </cell>
        </row>
        <row r="555">
          <cell r="A555" t="str">
            <v>D  LUDWIGH01</v>
          </cell>
        </row>
        <row r="556">
          <cell r="A556" t="str">
            <v>D  LUNEBUR01</v>
          </cell>
        </row>
        <row r="557">
          <cell r="A557" t="str">
            <v>D  MAGDEBU01</v>
          </cell>
        </row>
        <row r="558">
          <cell r="A558" t="str">
            <v>D  MAGDEBU04</v>
          </cell>
        </row>
        <row r="559">
          <cell r="A559" t="str">
            <v>D  MAINZ01</v>
          </cell>
        </row>
        <row r="560">
          <cell r="A560" t="str">
            <v>D  MAINZ05</v>
          </cell>
        </row>
        <row r="561">
          <cell r="A561" t="str">
            <v>D  MAINZ08</v>
          </cell>
        </row>
        <row r="562">
          <cell r="A562" t="str">
            <v>D  MANNHEI01</v>
          </cell>
        </row>
        <row r="563">
          <cell r="A563" t="str">
            <v>D  MANNHEI02</v>
          </cell>
        </row>
        <row r="564">
          <cell r="A564" t="str">
            <v>D  MANNHEI03</v>
          </cell>
        </row>
        <row r="565">
          <cell r="A565" t="str">
            <v>D  MANNHEI06</v>
          </cell>
        </row>
        <row r="566">
          <cell r="A566" t="str">
            <v>D  MANNHEI08</v>
          </cell>
        </row>
        <row r="567">
          <cell r="A567" t="str">
            <v>D  MANNHEI09</v>
          </cell>
        </row>
        <row r="568">
          <cell r="A568" t="str">
            <v>D  MANNHEI10</v>
          </cell>
        </row>
        <row r="569">
          <cell r="A569" t="str">
            <v>D  MARBURG01</v>
          </cell>
        </row>
        <row r="570">
          <cell r="A570" t="str">
            <v>D  MARBURG03</v>
          </cell>
        </row>
        <row r="571">
          <cell r="A571" t="str">
            <v>D  MAYEN02</v>
          </cell>
        </row>
        <row r="572">
          <cell r="A572" t="str">
            <v>D  MEISSEN01</v>
          </cell>
        </row>
        <row r="573">
          <cell r="A573" t="str">
            <v>D  MERSEB02</v>
          </cell>
        </row>
        <row r="574">
          <cell r="A574" t="str">
            <v>D  MITTWEI01</v>
          </cell>
        </row>
        <row r="575">
          <cell r="A575" t="str">
            <v>D  MORITZB01</v>
          </cell>
        </row>
        <row r="576">
          <cell r="A576" t="str">
            <v>D  MOSBACH01</v>
          </cell>
        </row>
        <row r="577">
          <cell r="A577" t="str">
            <v>D  MULHEIM01</v>
          </cell>
        </row>
        <row r="578">
          <cell r="A578" t="str">
            <v>D  MUNCHEN01</v>
          </cell>
        </row>
        <row r="579">
          <cell r="A579" t="str">
            <v>D  MUNCHEN02</v>
          </cell>
        </row>
        <row r="580">
          <cell r="A580" t="str">
            <v>D  MUNCHEN03</v>
          </cell>
        </row>
        <row r="581">
          <cell r="A581" t="str">
            <v>D  MUNCHEN04</v>
          </cell>
        </row>
        <row r="582">
          <cell r="A582" t="str">
            <v>D  MUNCHEN06</v>
          </cell>
        </row>
        <row r="583">
          <cell r="A583" t="str">
            <v>D  MUNCHEN07</v>
          </cell>
        </row>
        <row r="584">
          <cell r="A584" t="str">
            <v>D  MUNCHEN08</v>
          </cell>
        </row>
        <row r="585">
          <cell r="A585" t="str">
            <v>D  MUNCHEN10</v>
          </cell>
        </row>
        <row r="586">
          <cell r="A586" t="str">
            <v>D  MUNCHEN11</v>
          </cell>
        </row>
        <row r="587">
          <cell r="A587" t="str">
            <v>D  MUNCHEN12</v>
          </cell>
        </row>
        <row r="588">
          <cell r="A588" t="str">
            <v>D  MUNCHEN13</v>
          </cell>
        </row>
        <row r="589">
          <cell r="A589" t="str">
            <v>D  MUNSTER01</v>
          </cell>
        </row>
        <row r="590">
          <cell r="A590" t="str">
            <v>D  MUNSTER02</v>
          </cell>
        </row>
        <row r="591">
          <cell r="A591" t="str">
            <v>D  MUNSTER05</v>
          </cell>
        </row>
        <row r="592">
          <cell r="A592" t="str">
            <v>D  NEUBRAN02</v>
          </cell>
        </row>
        <row r="593">
          <cell r="A593" t="str">
            <v>D  NEUSS02</v>
          </cell>
        </row>
        <row r="594">
          <cell r="A594" t="str">
            <v>D  NIENBUR01</v>
          </cell>
        </row>
        <row r="595">
          <cell r="A595" t="str">
            <v>D  NORDHAU01</v>
          </cell>
        </row>
        <row r="596">
          <cell r="A596" t="str">
            <v>D  NURNBER01</v>
          </cell>
        </row>
        <row r="597">
          <cell r="A597" t="str">
            <v>D  NURNBER02</v>
          </cell>
        </row>
        <row r="598">
          <cell r="A598" t="str">
            <v>D  NURNBER03</v>
          </cell>
        </row>
        <row r="599">
          <cell r="A599" t="str">
            <v>D  NURNBER04</v>
          </cell>
        </row>
        <row r="600">
          <cell r="A600" t="str">
            <v>D  NURNBER05</v>
          </cell>
        </row>
        <row r="601">
          <cell r="A601" t="str">
            <v>D  NURTING01</v>
          </cell>
        </row>
        <row r="602">
          <cell r="A602" t="str">
            <v>D  NURTING02</v>
          </cell>
        </row>
        <row r="603">
          <cell r="A603" t="str">
            <v>D  OESTRIC01</v>
          </cell>
        </row>
        <row r="604">
          <cell r="A604" t="str">
            <v>D  OFFENBA01</v>
          </cell>
        </row>
        <row r="605">
          <cell r="A605" t="str">
            <v>D  OFFENBU01</v>
          </cell>
        </row>
        <row r="606">
          <cell r="A606" t="str">
            <v>D  OLDENBU01</v>
          </cell>
        </row>
        <row r="607">
          <cell r="A607" t="str">
            <v>D  OSNABRU01</v>
          </cell>
        </row>
        <row r="608">
          <cell r="A608" t="str">
            <v>D  OSNABRU02</v>
          </cell>
        </row>
        <row r="609">
          <cell r="A609" t="str">
            <v>D  OTTERSB02</v>
          </cell>
        </row>
        <row r="610">
          <cell r="A610" t="str">
            <v>D  PADERBO01</v>
          </cell>
        </row>
        <row r="611">
          <cell r="A611" t="str">
            <v>D  PADERBO04</v>
          </cell>
        </row>
        <row r="612">
          <cell r="A612" t="str">
            <v>D  PADERBO05</v>
          </cell>
        </row>
        <row r="613">
          <cell r="A613" t="str">
            <v>D  PASSAU01</v>
          </cell>
        </row>
        <row r="614">
          <cell r="A614" t="str">
            <v>D  PFORZHE01</v>
          </cell>
        </row>
        <row r="615">
          <cell r="A615" t="str">
            <v>D  POTSDAM01</v>
          </cell>
        </row>
        <row r="616">
          <cell r="A616" t="str">
            <v>D  POTSDAM02</v>
          </cell>
        </row>
        <row r="617">
          <cell r="A617" t="str">
            <v>D  POTSDAM03</v>
          </cell>
        </row>
        <row r="618">
          <cell r="A618" t="str">
            <v>D  POTSDAM04</v>
          </cell>
        </row>
        <row r="619">
          <cell r="A619" t="str">
            <v>D  RAVENSB01</v>
          </cell>
        </row>
        <row r="620">
          <cell r="A620" t="str">
            <v>D  RAVENSB02</v>
          </cell>
        </row>
        <row r="621">
          <cell r="A621" t="str">
            <v>D  REGENSB01</v>
          </cell>
        </row>
        <row r="622">
          <cell r="A622" t="str">
            <v>D  REGENSB02</v>
          </cell>
        </row>
        <row r="623">
          <cell r="A623" t="str">
            <v>D  REGENSB03</v>
          </cell>
        </row>
        <row r="624">
          <cell r="A624" t="str">
            <v>D  REUTLIN02</v>
          </cell>
        </row>
        <row r="625">
          <cell r="A625" t="str">
            <v>D  RIEDLIN01</v>
          </cell>
        </row>
        <row r="626">
          <cell r="A626" t="str">
            <v>D  RIESA01</v>
          </cell>
        </row>
        <row r="627">
          <cell r="A627" t="str">
            <v>D  ROSENHE01</v>
          </cell>
        </row>
        <row r="628">
          <cell r="A628" t="str">
            <v>D  ROSTOCK01</v>
          </cell>
        </row>
        <row r="629">
          <cell r="A629" t="str">
            <v>D  ROSTOCK02</v>
          </cell>
        </row>
        <row r="630">
          <cell r="A630" t="str">
            <v>D  ROTTENB01</v>
          </cell>
        </row>
        <row r="631">
          <cell r="A631" t="str">
            <v>D  SAARBRU01</v>
          </cell>
        </row>
        <row r="632">
          <cell r="A632" t="str">
            <v>D  SAARBRU03</v>
          </cell>
        </row>
        <row r="633">
          <cell r="A633" t="str">
            <v>D  SAARBRU07</v>
          </cell>
        </row>
        <row r="634">
          <cell r="A634" t="str">
            <v>D  SAARBRU08</v>
          </cell>
        </row>
        <row r="635">
          <cell r="A635" t="str">
            <v>D  SCHMALK01</v>
          </cell>
        </row>
        <row r="636">
          <cell r="A636" t="str">
            <v>D  SCHWA-G01</v>
          </cell>
        </row>
        <row r="637">
          <cell r="A637" t="str">
            <v>D  SCHWA-G02</v>
          </cell>
        </row>
        <row r="638">
          <cell r="A638" t="str">
            <v>D  SENFTEN01</v>
          </cell>
        </row>
        <row r="639">
          <cell r="A639" t="str">
            <v>D  SIEGEN01</v>
          </cell>
        </row>
        <row r="640">
          <cell r="A640" t="str">
            <v>D  SIGMARI01</v>
          </cell>
        </row>
        <row r="641">
          <cell r="A641" t="str">
            <v>D  SPEYER02</v>
          </cell>
        </row>
        <row r="642">
          <cell r="A642" t="str">
            <v>D  ST-AUGU02</v>
          </cell>
        </row>
        <row r="643">
          <cell r="A643" t="str">
            <v>D  STRALSU01</v>
          </cell>
        </row>
        <row r="644">
          <cell r="A644" t="str">
            <v>D  STUTTGA01</v>
          </cell>
        </row>
        <row r="645">
          <cell r="A645" t="str">
            <v>D  STUTTGA02</v>
          </cell>
        </row>
        <row r="646">
          <cell r="A646" t="str">
            <v>D  STUTTGA03</v>
          </cell>
        </row>
        <row r="647">
          <cell r="A647" t="str">
            <v>D  STUTTGA04</v>
          </cell>
        </row>
        <row r="648">
          <cell r="A648" t="str">
            <v>D  STUTTGA05</v>
          </cell>
        </row>
        <row r="649">
          <cell r="A649" t="str">
            <v>D  STUTTGA06</v>
          </cell>
        </row>
        <row r="650">
          <cell r="A650" t="str">
            <v>D  STUTTGA09</v>
          </cell>
        </row>
        <row r="651">
          <cell r="A651" t="str">
            <v>D  STUTTGA10</v>
          </cell>
        </row>
        <row r="652">
          <cell r="A652" t="str">
            <v>D  STUTTGA13</v>
          </cell>
        </row>
        <row r="653">
          <cell r="A653" t="str">
            <v>D  TRIER01</v>
          </cell>
        </row>
        <row r="654">
          <cell r="A654" t="str">
            <v>D  TRIER02</v>
          </cell>
        </row>
        <row r="655">
          <cell r="A655" t="str">
            <v>D  TRIER02</v>
          </cell>
        </row>
        <row r="656">
          <cell r="A656" t="str">
            <v>D  TRIER02</v>
          </cell>
        </row>
        <row r="657">
          <cell r="A657" t="str">
            <v>D  TRIER03</v>
          </cell>
        </row>
        <row r="658">
          <cell r="A658" t="str">
            <v>D  TROSSIN01</v>
          </cell>
        </row>
        <row r="659">
          <cell r="A659" t="str">
            <v>D  TUBINGE01</v>
          </cell>
        </row>
        <row r="660">
          <cell r="A660" t="str">
            <v>D  ULM01</v>
          </cell>
        </row>
        <row r="661">
          <cell r="A661" t="str">
            <v>D  ULM02</v>
          </cell>
        </row>
        <row r="662">
          <cell r="A662" t="str">
            <v>D  ULM03</v>
          </cell>
        </row>
        <row r="663">
          <cell r="A663" t="str">
            <v>D  VECHTA02</v>
          </cell>
        </row>
        <row r="664">
          <cell r="A664" t="str">
            <v>D  VILLING02</v>
          </cell>
        </row>
        <row r="665">
          <cell r="A665" t="str">
            <v>D  WEDEL-H01</v>
          </cell>
        </row>
        <row r="666">
          <cell r="A666" t="str">
            <v>D  WEIMAR01</v>
          </cell>
        </row>
        <row r="667">
          <cell r="A667" t="str">
            <v>D  WEIMAR02</v>
          </cell>
        </row>
        <row r="668">
          <cell r="A668" t="str">
            <v>D  WEINGAR01</v>
          </cell>
        </row>
        <row r="669">
          <cell r="A669" t="str">
            <v>D  WERNIGE01</v>
          </cell>
        </row>
        <row r="670">
          <cell r="A670" t="str">
            <v>D  WIESBAD01</v>
          </cell>
        </row>
        <row r="671">
          <cell r="A671" t="str">
            <v>D  WIESBAD04</v>
          </cell>
        </row>
        <row r="672">
          <cell r="A672" t="str">
            <v>D  WILDAU01</v>
          </cell>
        </row>
        <row r="673">
          <cell r="A673" t="str">
            <v>D  WILHELM02</v>
          </cell>
        </row>
        <row r="674">
          <cell r="A674" t="str">
            <v>D  WISMAR01</v>
          </cell>
        </row>
        <row r="675">
          <cell r="A675" t="str">
            <v>D  WITTEN02</v>
          </cell>
        </row>
        <row r="676">
          <cell r="A676" t="str">
            <v>D  WOLFENB01</v>
          </cell>
        </row>
        <row r="677">
          <cell r="A677" t="str">
            <v>D  WORMS01</v>
          </cell>
        </row>
        <row r="678">
          <cell r="A678" t="str">
            <v>D  WUPPERT01</v>
          </cell>
        </row>
        <row r="679">
          <cell r="A679" t="str">
            <v>D  WUPPERT02</v>
          </cell>
        </row>
        <row r="680">
          <cell r="A680" t="str">
            <v>D  WURZBUR01</v>
          </cell>
        </row>
        <row r="681">
          <cell r="A681" t="str">
            <v>D  WURZBUR02</v>
          </cell>
        </row>
        <row r="682">
          <cell r="A682" t="str">
            <v>D  WURZBUR03</v>
          </cell>
        </row>
        <row r="683">
          <cell r="A683" t="str">
            <v>D  ZITTAU01</v>
          </cell>
        </row>
        <row r="684">
          <cell r="A684" t="str">
            <v>D  ZWICKAU01</v>
          </cell>
        </row>
        <row r="685">
          <cell r="A685" t="str">
            <v>DK ALBORG01</v>
          </cell>
        </row>
        <row r="686">
          <cell r="A686" t="str">
            <v>DK ALBORG02</v>
          </cell>
        </row>
        <row r="687">
          <cell r="A687" t="str">
            <v>DK ARHUS01</v>
          </cell>
        </row>
        <row r="688">
          <cell r="A688" t="str">
            <v>DK ARHUS04</v>
          </cell>
        </row>
        <row r="689">
          <cell r="A689" t="str">
            <v>DK ARHUS05</v>
          </cell>
        </row>
        <row r="690">
          <cell r="A690" t="str">
            <v>DK ARHUS10</v>
          </cell>
        </row>
        <row r="691">
          <cell r="A691" t="str">
            <v>DK ARHUS26</v>
          </cell>
        </row>
        <row r="692">
          <cell r="A692" t="str">
            <v>DK ARHUS27</v>
          </cell>
        </row>
        <row r="693">
          <cell r="A693" t="str">
            <v>DK ARHUS28</v>
          </cell>
        </row>
        <row r="694">
          <cell r="A694" t="str">
            <v>DK ESBJERG18</v>
          </cell>
        </row>
        <row r="695">
          <cell r="A695" t="str">
            <v>DK ESBJERG19</v>
          </cell>
        </row>
        <row r="696">
          <cell r="A696" t="str">
            <v>DK HERNING01</v>
          </cell>
        </row>
        <row r="697">
          <cell r="A697" t="str">
            <v>DK KOBENHA01</v>
          </cell>
        </row>
        <row r="698">
          <cell r="A698" t="str">
            <v>DK KOBENHA05</v>
          </cell>
        </row>
        <row r="699">
          <cell r="A699" t="str">
            <v>DK KOBENHA09</v>
          </cell>
        </row>
        <row r="700">
          <cell r="A700" t="str">
            <v>DK KOBENHA32</v>
          </cell>
        </row>
        <row r="701">
          <cell r="A701" t="str">
            <v>DK KOBENHA39</v>
          </cell>
        </row>
        <row r="702">
          <cell r="A702" t="str">
            <v>DK KOBENHA52</v>
          </cell>
        </row>
        <row r="703">
          <cell r="A703" t="str">
            <v>DK KOBENHA54</v>
          </cell>
        </row>
        <row r="704">
          <cell r="A704" t="str">
            <v>DK KOBENHA55</v>
          </cell>
        </row>
        <row r="705">
          <cell r="A705" t="str">
            <v>DK KOBENHA56</v>
          </cell>
        </row>
        <row r="706">
          <cell r="A706" t="str">
            <v>DK KOBENHA58</v>
          </cell>
        </row>
        <row r="707">
          <cell r="A707" t="str">
            <v>DK KOBENHA59</v>
          </cell>
        </row>
        <row r="708">
          <cell r="A708" t="str">
            <v>DK KOBENHA60</v>
          </cell>
        </row>
        <row r="709">
          <cell r="A709" t="str">
            <v>DK KOBENHA61</v>
          </cell>
        </row>
        <row r="710">
          <cell r="A710" t="str">
            <v>DK KOGE03</v>
          </cell>
        </row>
        <row r="711">
          <cell r="A711" t="str">
            <v>DK KOLDING07</v>
          </cell>
        </row>
        <row r="712">
          <cell r="A712" t="str">
            <v>DK KOLDING10</v>
          </cell>
        </row>
        <row r="713">
          <cell r="A713" t="str">
            <v>DK KOLDING10</v>
          </cell>
        </row>
        <row r="714">
          <cell r="A714" t="str">
            <v>DK KOPENHA37</v>
          </cell>
        </row>
        <row r="715">
          <cell r="A715" t="str">
            <v>DK LYNGBY01</v>
          </cell>
        </row>
        <row r="716">
          <cell r="A716" t="str">
            <v>DK LYNGBY02</v>
          </cell>
        </row>
        <row r="717">
          <cell r="A717" t="str">
            <v>DK NUUK01</v>
          </cell>
        </row>
        <row r="718">
          <cell r="A718" t="str">
            <v>DK ODENSE01</v>
          </cell>
        </row>
        <row r="719">
          <cell r="A719" t="str">
            <v>DK ODENSE16</v>
          </cell>
        </row>
        <row r="720">
          <cell r="A720" t="str">
            <v>DK ODENSE21</v>
          </cell>
        </row>
        <row r="721">
          <cell r="A721" t="str">
            <v>DK ODENSE22</v>
          </cell>
        </row>
        <row r="722">
          <cell r="A722" t="str">
            <v>DK RANDERS04</v>
          </cell>
        </row>
        <row r="723">
          <cell r="A723" t="str">
            <v>DK RISSKOV06</v>
          </cell>
        </row>
        <row r="724">
          <cell r="A724" t="str">
            <v>DK ROSKILD01</v>
          </cell>
        </row>
        <row r="725">
          <cell r="A725" t="str">
            <v>DK SORO02</v>
          </cell>
        </row>
        <row r="726">
          <cell r="A726" t="str">
            <v>DK SVENBO05</v>
          </cell>
        </row>
        <row r="727">
          <cell r="A727" t="str">
            <v>DK VEJLE06</v>
          </cell>
        </row>
        <row r="728">
          <cell r="A728" t="str">
            <v>E  ALBACET01</v>
          </cell>
        </row>
        <row r="729">
          <cell r="A729" t="str">
            <v>E  ALBACET02</v>
          </cell>
        </row>
        <row r="730">
          <cell r="A730" t="str">
            <v>E  ALBACET03</v>
          </cell>
        </row>
        <row r="731">
          <cell r="A731" t="str">
            <v>E  ALBACET04</v>
          </cell>
        </row>
        <row r="732">
          <cell r="A732" t="str">
            <v>E  ALBACET05</v>
          </cell>
        </row>
        <row r="733">
          <cell r="A733" t="str">
            <v>E  ALBACET07</v>
          </cell>
        </row>
        <row r="734">
          <cell r="A734" t="str">
            <v>E  ALBACET08</v>
          </cell>
        </row>
        <row r="735">
          <cell r="A735" t="str">
            <v>E  ALBACET09</v>
          </cell>
        </row>
        <row r="736">
          <cell r="A736" t="str">
            <v>E  ALBACET10</v>
          </cell>
        </row>
        <row r="737">
          <cell r="A737" t="str">
            <v>E  ALBACET11</v>
          </cell>
        </row>
        <row r="738">
          <cell r="A738" t="str">
            <v>E  ALBACET12</v>
          </cell>
        </row>
        <row r="739">
          <cell r="A739" t="str">
            <v>E  ALBACET13</v>
          </cell>
        </row>
        <row r="740">
          <cell r="A740" t="str">
            <v>E  ALBACET14</v>
          </cell>
        </row>
        <row r="741">
          <cell r="A741" t="str">
            <v>E  ALBACET15</v>
          </cell>
        </row>
        <row r="742">
          <cell r="A742" t="str">
            <v>E  ALBACET16</v>
          </cell>
        </row>
        <row r="743">
          <cell r="A743" t="str">
            <v>E  ALBACET17</v>
          </cell>
        </row>
        <row r="744">
          <cell r="A744" t="str">
            <v>E  ALBACET18</v>
          </cell>
        </row>
        <row r="745">
          <cell r="A745" t="str">
            <v>E  ALBACET19</v>
          </cell>
        </row>
        <row r="746">
          <cell r="A746" t="str">
            <v>E  ALCAL-H01</v>
          </cell>
        </row>
        <row r="747">
          <cell r="A747" t="str">
            <v>E  ALICANT01</v>
          </cell>
        </row>
        <row r="748">
          <cell r="A748" t="str">
            <v>E  ALICANT03</v>
          </cell>
        </row>
        <row r="749">
          <cell r="A749" t="str">
            <v>E  ALICANT04</v>
          </cell>
        </row>
        <row r="750">
          <cell r="A750" t="str">
            <v>E  ALICANT05</v>
          </cell>
        </row>
        <row r="751">
          <cell r="A751" t="str">
            <v>E  ALICANT06</v>
          </cell>
        </row>
        <row r="752">
          <cell r="A752" t="str">
            <v>E  ALICANT08</v>
          </cell>
        </row>
        <row r="753">
          <cell r="A753" t="str">
            <v>E  ALICANT10</v>
          </cell>
        </row>
        <row r="754">
          <cell r="A754" t="str">
            <v>E  ALICANT10</v>
          </cell>
        </row>
        <row r="755">
          <cell r="A755" t="str">
            <v>E  ALICANT11</v>
          </cell>
        </row>
        <row r="756">
          <cell r="A756" t="str">
            <v>E  ALICANT12</v>
          </cell>
        </row>
        <row r="757">
          <cell r="A757" t="str">
            <v>E  ALICANT14</v>
          </cell>
        </row>
        <row r="758">
          <cell r="A758" t="str">
            <v>E  ALICANT15</v>
          </cell>
        </row>
        <row r="759">
          <cell r="A759" t="str">
            <v>E  ALICANT16</v>
          </cell>
        </row>
        <row r="760">
          <cell r="A760" t="str">
            <v>E  ALICANT17</v>
          </cell>
        </row>
        <row r="761">
          <cell r="A761" t="str">
            <v>E  ALICANT18</v>
          </cell>
        </row>
        <row r="762">
          <cell r="A762" t="str">
            <v>E  ALICANT21</v>
          </cell>
        </row>
        <row r="763">
          <cell r="A763" t="str">
            <v>E  ALICANT22</v>
          </cell>
        </row>
        <row r="764">
          <cell r="A764" t="str">
            <v>E  ALICANT24</v>
          </cell>
        </row>
        <row r="765">
          <cell r="A765" t="str">
            <v>E  ALICANT25</v>
          </cell>
        </row>
        <row r="766">
          <cell r="A766" t="str">
            <v>E  ALICANT26</v>
          </cell>
        </row>
        <row r="767">
          <cell r="A767" t="str">
            <v>E  ALICANT27</v>
          </cell>
        </row>
        <row r="768">
          <cell r="A768" t="str">
            <v>E  ALICANT30</v>
          </cell>
        </row>
        <row r="769">
          <cell r="A769" t="str">
            <v>E  ALICANT31</v>
          </cell>
        </row>
        <row r="770">
          <cell r="A770" t="str">
            <v>E  ALICANT34</v>
          </cell>
        </row>
        <row r="771">
          <cell r="A771" t="str">
            <v>E  ALICANT36</v>
          </cell>
        </row>
        <row r="772">
          <cell r="A772" t="str">
            <v>E  ALICANT39</v>
          </cell>
        </row>
        <row r="773">
          <cell r="A773" t="str">
            <v>E  ALICANT40</v>
          </cell>
        </row>
        <row r="774">
          <cell r="A774" t="str">
            <v>E  ALICANT41</v>
          </cell>
        </row>
        <row r="775">
          <cell r="A775" t="str">
            <v>E  ALICANT42</v>
          </cell>
        </row>
        <row r="776">
          <cell r="A776" t="str">
            <v>E  ALICANT43</v>
          </cell>
        </row>
        <row r="777">
          <cell r="A777" t="str">
            <v>E  ALMERIA01</v>
          </cell>
        </row>
        <row r="778">
          <cell r="A778" t="str">
            <v>E  ALMERIA03</v>
          </cell>
        </row>
        <row r="779">
          <cell r="A779" t="str">
            <v>E  ALMERIA04</v>
          </cell>
        </row>
        <row r="780">
          <cell r="A780" t="str">
            <v>E  ALMERIA05</v>
          </cell>
        </row>
        <row r="781">
          <cell r="A781" t="str">
            <v>E  ALMERIA06</v>
          </cell>
        </row>
        <row r="782">
          <cell r="A782" t="str">
            <v>E  ALMERIA07</v>
          </cell>
        </row>
        <row r="783">
          <cell r="A783" t="str">
            <v>E  ALMERIA08</v>
          </cell>
        </row>
        <row r="784">
          <cell r="A784" t="str">
            <v>E  ALMERIA09</v>
          </cell>
        </row>
        <row r="785">
          <cell r="A785" t="str">
            <v>E  ALMERIA10</v>
          </cell>
        </row>
        <row r="786">
          <cell r="A786" t="str">
            <v>E  ALMERIA11</v>
          </cell>
        </row>
        <row r="787">
          <cell r="A787" t="str">
            <v>E  ALMERIA12</v>
          </cell>
        </row>
        <row r="788">
          <cell r="A788" t="str">
            <v>E  ALMERIA13</v>
          </cell>
        </row>
        <row r="789">
          <cell r="A789" t="str">
            <v>E  ALMERIA13</v>
          </cell>
        </row>
        <row r="790">
          <cell r="A790" t="str">
            <v>E  ALMERIA14</v>
          </cell>
        </row>
        <row r="791">
          <cell r="A791" t="str">
            <v>E  ALMERIA15</v>
          </cell>
        </row>
        <row r="792">
          <cell r="A792" t="str">
            <v>E  ALMERIA16</v>
          </cell>
        </row>
        <row r="793">
          <cell r="A793" t="str">
            <v>E  ALMERIA17</v>
          </cell>
        </row>
        <row r="794">
          <cell r="A794" t="str">
            <v>E  ALMERIA18</v>
          </cell>
        </row>
        <row r="795">
          <cell r="A795" t="str">
            <v>E  ALMERIA19</v>
          </cell>
        </row>
        <row r="796">
          <cell r="A796" t="str">
            <v>E  ALMERIA20</v>
          </cell>
        </row>
        <row r="797">
          <cell r="A797" t="str">
            <v>E  ALMERIA21</v>
          </cell>
        </row>
        <row r="798">
          <cell r="A798" t="str">
            <v>E  AVILA01</v>
          </cell>
        </row>
        <row r="799">
          <cell r="A799" t="str">
            <v>E  AVILA04</v>
          </cell>
        </row>
        <row r="800">
          <cell r="A800" t="str">
            <v>E  AVILA05</v>
          </cell>
        </row>
        <row r="801">
          <cell r="A801" t="str">
            <v>E  AVILA06</v>
          </cell>
        </row>
        <row r="802">
          <cell r="A802" t="str">
            <v>E  AVILA07</v>
          </cell>
        </row>
        <row r="803">
          <cell r="A803" t="str">
            <v>E  AVILA08</v>
          </cell>
        </row>
        <row r="804">
          <cell r="A804" t="str">
            <v>E  AVILA09</v>
          </cell>
        </row>
        <row r="805">
          <cell r="A805" t="str">
            <v>E  AVILA10</v>
          </cell>
        </row>
        <row r="806">
          <cell r="A806" t="str">
            <v>E  AVILES02</v>
          </cell>
        </row>
        <row r="807">
          <cell r="A807" t="str">
            <v>E  BADAJOZ01</v>
          </cell>
        </row>
        <row r="808">
          <cell r="A808" t="str">
            <v>E  BADAJOZ02</v>
          </cell>
        </row>
        <row r="809">
          <cell r="A809" t="str">
            <v>E  BADAJOZ03</v>
          </cell>
        </row>
        <row r="810">
          <cell r="A810" t="str">
            <v>E  BADAJOZ05</v>
          </cell>
        </row>
        <row r="811">
          <cell r="A811" t="str">
            <v>E  BADAJOZ08</v>
          </cell>
        </row>
        <row r="812">
          <cell r="A812" t="str">
            <v>E  BADAJOZ09</v>
          </cell>
        </row>
        <row r="813">
          <cell r="A813" t="str">
            <v>E  BADAJOZ10</v>
          </cell>
        </row>
        <row r="814">
          <cell r="A814" t="str">
            <v>E  BADAJOZ11</v>
          </cell>
        </row>
        <row r="815">
          <cell r="A815" t="str">
            <v>E  BADAJOZ12</v>
          </cell>
        </row>
        <row r="816">
          <cell r="A816" t="str">
            <v>E  BADAJOZ13</v>
          </cell>
        </row>
        <row r="817">
          <cell r="A817" t="str">
            <v>E  BADAJOZ14</v>
          </cell>
        </row>
        <row r="818">
          <cell r="A818" t="str">
            <v>E  BADAJOZ15</v>
          </cell>
        </row>
        <row r="819">
          <cell r="A819" t="str">
            <v>E  BADAJOZ16</v>
          </cell>
        </row>
        <row r="820">
          <cell r="A820" t="str">
            <v>E  BADAJOZ17</v>
          </cell>
        </row>
        <row r="821">
          <cell r="A821" t="str">
            <v>E  BADAJOZ18</v>
          </cell>
        </row>
        <row r="822">
          <cell r="A822" t="str">
            <v>E  BADAJOZ19</v>
          </cell>
        </row>
        <row r="823">
          <cell r="A823" t="str">
            <v>E  BADAJOZ20</v>
          </cell>
        </row>
        <row r="824">
          <cell r="A824" t="str">
            <v>E  BADAJOZ20</v>
          </cell>
        </row>
        <row r="825">
          <cell r="A825" t="str">
            <v>E  BADAJOZ21</v>
          </cell>
        </row>
        <row r="826">
          <cell r="A826" t="str">
            <v>E  BADAJOZ22</v>
          </cell>
        </row>
        <row r="827">
          <cell r="A827" t="str">
            <v>E  BADAJOZ23</v>
          </cell>
        </row>
        <row r="828">
          <cell r="A828" t="str">
            <v>E  BADAJOZ24</v>
          </cell>
        </row>
        <row r="829">
          <cell r="A829" t="str">
            <v>E  BADAJOZ25</v>
          </cell>
        </row>
        <row r="830">
          <cell r="A830" t="str">
            <v>E  BADAJOZ26</v>
          </cell>
        </row>
        <row r="831">
          <cell r="A831" t="str">
            <v>E  BADAJOZ27</v>
          </cell>
        </row>
        <row r="832">
          <cell r="A832" t="str">
            <v>E  BADAJOZ28</v>
          </cell>
        </row>
        <row r="833">
          <cell r="A833" t="str">
            <v>E  BADAJOZ29</v>
          </cell>
        </row>
        <row r="834">
          <cell r="A834" t="str">
            <v>E  BADAJOZ30</v>
          </cell>
        </row>
        <row r="835">
          <cell r="A835" t="str">
            <v>E  BADAJOZ31</v>
          </cell>
        </row>
        <row r="836">
          <cell r="A836" t="str">
            <v>E  BADAJOZ33</v>
          </cell>
        </row>
        <row r="837">
          <cell r="A837" t="str">
            <v>E  BADAJOZ35</v>
          </cell>
        </row>
        <row r="838">
          <cell r="A838" t="str">
            <v>E  BADAJOZ36</v>
          </cell>
        </row>
        <row r="839">
          <cell r="A839" t="str">
            <v>E  BADAJOZ37</v>
          </cell>
        </row>
        <row r="840">
          <cell r="A840" t="str">
            <v>E  BADAJOZ38</v>
          </cell>
        </row>
        <row r="841">
          <cell r="A841" t="str">
            <v>E  BADAJOZ39</v>
          </cell>
        </row>
        <row r="842">
          <cell r="A842" t="str">
            <v>E  BADAJOZ40</v>
          </cell>
        </row>
        <row r="843">
          <cell r="A843" t="str">
            <v>E  BARCELO01</v>
          </cell>
        </row>
        <row r="844">
          <cell r="A844" t="str">
            <v>E  BARCELO02</v>
          </cell>
        </row>
        <row r="845">
          <cell r="A845" t="str">
            <v>E  BARCELO03</v>
          </cell>
        </row>
        <row r="846">
          <cell r="A846" t="str">
            <v>E  BARCELO100</v>
          </cell>
        </row>
        <row r="847">
          <cell r="A847" t="str">
            <v>E  BARCELO101</v>
          </cell>
        </row>
        <row r="848">
          <cell r="A848" t="str">
            <v>E  BARCELO102</v>
          </cell>
        </row>
        <row r="849">
          <cell r="A849" t="str">
            <v>E  BARCELO103</v>
          </cell>
        </row>
        <row r="850">
          <cell r="A850" t="str">
            <v>E  BARCELO105</v>
          </cell>
        </row>
        <row r="851">
          <cell r="A851" t="str">
            <v>E  BARCELO106</v>
          </cell>
        </row>
        <row r="852">
          <cell r="A852" t="str">
            <v>E  BARCELO107</v>
          </cell>
        </row>
        <row r="853">
          <cell r="A853" t="str">
            <v>E  BARCELO11</v>
          </cell>
        </row>
        <row r="854">
          <cell r="A854" t="str">
            <v>E  BARCELO110</v>
          </cell>
        </row>
        <row r="855">
          <cell r="A855" t="str">
            <v>E  BARCELO111</v>
          </cell>
        </row>
        <row r="856">
          <cell r="A856" t="str">
            <v>E  BARCELO113</v>
          </cell>
        </row>
        <row r="857">
          <cell r="A857" t="str">
            <v>E  BARCELO114</v>
          </cell>
        </row>
        <row r="858">
          <cell r="A858" t="str">
            <v>E  BARCELO115</v>
          </cell>
        </row>
        <row r="859">
          <cell r="A859" t="str">
            <v>E  BARCELO116</v>
          </cell>
        </row>
        <row r="860">
          <cell r="A860" t="str">
            <v>E  BARCELO117</v>
          </cell>
        </row>
        <row r="861">
          <cell r="A861" t="str">
            <v>E  BARCELO118</v>
          </cell>
        </row>
        <row r="862">
          <cell r="A862" t="str">
            <v>E  BARCELO119</v>
          </cell>
        </row>
        <row r="863">
          <cell r="A863" t="str">
            <v>E  BARCELO121</v>
          </cell>
        </row>
        <row r="864">
          <cell r="A864" t="str">
            <v>E  BARCELO122</v>
          </cell>
        </row>
        <row r="865">
          <cell r="A865" t="str">
            <v>E  BARCELO123</v>
          </cell>
        </row>
        <row r="866">
          <cell r="A866" t="str">
            <v>E  BARCELO124</v>
          </cell>
        </row>
        <row r="867">
          <cell r="A867" t="str">
            <v>E  BARCELO125</v>
          </cell>
        </row>
        <row r="868">
          <cell r="A868" t="str">
            <v>E  BARCELO126</v>
          </cell>
        </row>
        <row r="869">
          <cell r="A869" t="str">
            <v>E  BARCELO127</v>
          </cell>
        </row>
        <row r="870">
          <cell r="A870" t="str">
            <v>E  BARCELO128</v>
          </cell>
        </row>
        <row r="871">
          <cell r="A871" t="str">
            <v>E  BARCELO129</v>
          </cell>
        </row>
        <row r="872">
          <cell r="A872" t="str">
            <v>E  BARCELO130</v>
          </cell>
        </row>
        <row r="873">
          <cell r="A873" t="str">
            <v>E  BARCELO131</v>
          </cell>
        </row>
        <row r="874">
          <cell r="A874" t="str">
            <v>E  BARCELO132</v>
          </cell>
        </row>
        <row r="875">
          <cell r="A875" t="str">
            <v>E  BARCELO133</v>
          </cell>
        </row>
        <row r="876">
          <cell r="A876" t="str">
            <v>E  BARCELO134</v>
          </cell>
        </row>
        <row r="877">
          <cell r="A877" t="str">
            <v>E  BARCELO135</v>
          </cell>
        </row>
        <row r="878">
          <cell r="A878" t="str">
            <v>E  BARCELO136</v>
          </cell>
        </row>
        <row r="879">
          <cell r="A879" t="str">
            <v>E  BARCELO137</v>
          </cell>
        </row>
        <row r="880">
          <cell r="A880" t="str">
            <v>E  BARCELO138</v>
          </cell>
        </row>
        <row r="881">
          <cell r="A881" t="str">
            <v>E  BARCELO139</v>
          </cell>
        </row>
        <row r="882">
          <cell r="A882" t="str">
            <v>E  BARCELO140</v>
          </cell>
        </row>
        <row r="883">
          <cell r="A883" t="str">
            <v>E  BARCELO141</v>
          </cell>
        </row>
        <row r="884">
          <cell r="A884" t="str">
            <v>E  BARCELO142</v>
          </cell>
        </row>
        <row r="885">
          <cell r="A885" t="str">
            <v>E  BARCELO143</v>
          </cell>
        </row>
        <row r="886">
          <cell r="A886" t="str">
            <v>E  BARCELO144</v>
          </cell>
        </row>
        <row r="887">
          <cell r="A887" t="str">
            <v>E  BARCELO145</v>
          </cell>
        </row>
        <row r="888">
          <cell r="A888" t="str">
            <v>E  BARCELO146</v>
          </cell>
        </row>
        <row r="889">
          <cell r="A889" t="str">
            <v>E  BARCELO147</v>
          </cell>
        </row>
        <row r="890">
          <cell r="A890" t="str">
            <v>E  BARCELO148</v>
          </cell>
        </row>
        <row r="891">
          <cell r="A891" t="str">
            <v>E  BARCELO149</v>
          </cell>
        </row>
        <row r="892">
          <cell r="A892" t="str">
            <v>E  BARCELO15</v>
          </cell>
        </row>
        <row r="893">
          <cell r="A893" t="str">
            <v>E  BARCELO150</v>
          </cell>
        </row>
        <row r="894">
          <cell r="A894" t="str">
            <v>E  BARCELO16</v>
          </cell>
        </row>
        <row r="895">
          <cell r="A895" t="str">
            <v>E  BARCELO190</v>
          </cell>
        </row>
        <row r="896">
          <cell r="A896" t="str">
            <v>E  BARCELO191</v>
          </cell>
        </row>
        <row r="897">
          <cell r="A897" t="str">
            <v>E  BARCELO192</v>
          </cell>
        </row>
        <row r="898">
          <cell r="A898" t="str">
            <v>E  BARCELO193</v>
          </cell>
        </row>
        <row r="899">
          <cell r="A899" t="str">
            <v>E  BARCELO194</v>
          </cell>
        </row>
        <row r="900">
          <cell r="A900" t="str">
            <v>E  BARCELO195</v>
          </cell>
        </row>
        <row r="901">
          <cell r="A901" t="str">
            <v>E  BARCELO196</v>
          </cell>
        </row>
        <row r="902">
          <cell r="A902" t="str">
            <v>E  BARCELO197</v>
          </cell>
        </row>
        <row r="903">
          <cell r="A903" t="str">
            <v>E  BARCELO22</v>
          </cell>
        </row>
        <row r="904">
          <cell r="A904" t="str">
            <v>E  BARCELO24</v>
          </cell>
        </row>
        <row r="905">
          <cell r="A905" t="str">
            <v>E  BARCELO29</v>
          </cell>
        </row>
        <row r="906">
          <cell r="A906" t="str">
            <v>E  BARCELO30</v>
          </cell>
        </row>
        <row r="907">
          <cell r="A907" t="str">
            <v>E  BARCELO31</v>
          </cell>
        </row>
        <row r="908">
          <cell r="A908" t="str">
            <v>E  BARCELO31</v>
          </cell>
        </row>
        <row r="909">
          <cell r="A909" t="str">
            <v>E  BARCELO32</v>
          </cell>
        </row>
        <row r="910">
          <cell r="A910" t="str">
            <v>E  BARCELO33</v>
          </cell>
        </row>
        <row r="911">
          <cell r="A911" t="str">
            <v>E  BARCELO34</v>
          </cell>
        </row>
        <row r="912">
          <cell r="A912" t="str">
            <v>E  BARCELO35</v>
          </cell>
        </row>
        <row r="913">
          <cell r="A913" t="str">
            <v>E  BARCELO36</v>
          </cell>
        </row>
        <row r="914">
          <cell r="A914" t="str">
            <v>E  BARCELO37</v>
          </cell>
        </row>
        <row r="915">
          <cell r="A915" t="str">
            <v>E  BARCELO38</v>
          </cell>
        </row>
        <row r="916">
          <cell r="A916" t="str">
            <v>E  BARCELO39</v>
          </cell>
        </row>
        <row r="917">
          <cell r="A917" t="str">
            <v>E  BARCELO40</v>
          </cell>
        </row>
        <row r="918">
          <cell r="A918" t="str">
            <v>E  BARCELO42</v>
          </cell>
        </row>
        <row r="919">
          <cell r="A919" t="str">
            <v>E  BARCELO44</v>
          </cell>
        </row>
        <row r="920">
          <cell r="A920" t="str">
            <v>E  BARCELO45</v>
          </cell>
        </row>
        <row r="921">
          <cell r="A921" t="str">
            <v>E  BARCELO46</v>
          </cell>
        </row>
        <row r="922">
          <cell r="A922" t="str">
            <v>E  BARCELO47</v>
          </cell>
        </row>
        <row r="923">
          <cell r="A923" t="str">
            <v>E  BARCELO50</v>
          </cell>
        </row>
        <row r="924">
          <cell r="A924" t="str">
            <v>E  BARCELO51</v>
          </cell>
        </row>
        <row r="925">
          <cell r="A925" t="str">
            <v>E  BARCELO52</v>
          </cell>
        </row>
        <row r="926">
          <cell r="A926" t="str">
            <v>E  BARCELO55</v>
          </cell>
        </row>
        <row r="927">
          <cell r="A927" t="str">
            <v>E  BARCELO56</v>
          </cell>
        </row>
        <row r="928">
          <cell r="A928" t="str">
            <v>E  BARCELO57</v>
          </cell>
        </row>
        <row r="929">
          <cell r="A929" t="str">
            <v>E  BARCELO59</v>
          </cell>
        </row>
        <row r="930">
          <cell r="A930" t="str">
            <v>E  BARCELO60</v>
          </cell>
        </row>
        <row r="931">
          <cell r="A931" t="str">
            <v>E  BARCELO62</v>
          </cell>
        </row>
        <row r="932">
          <cell r="A932" t="str">
            <v>E  BARCELO63</v>
          </cell>
        </row>
        <row r="933">
          <cell r="A933" t="str">
            <v>E  BARCELO65</v>
          </cell>
        </row>
        <row r="934">
          <cell r="A934" t="str">
            <v>E  BARCELO66</v>
          </cell>
        </row>
        <row r="935">
          <cell r="A935" t="str">
            <v>E  BARCELO67</v>
          </cell>
        </row>
        <row r="936">
          <cell r="A936" t="str">
            <v>E  BARCELO69</v>
          </cell>
        </row>
        <row r="937">
          <cell r="A937" t="str">
            <v>E  BARCELO70</v>
          </cell>
        </row>
        <row r="938">
          <cell r="A938" t="str">
            <v>E  BARCELO71</v>
          </cell>
        </row>
        <row r="939">
          <cell r="A939" t="str">
            <v>E  BARCELO73</v>
          </cell>
        </row>
        <row r="940">
          <cell r="A940" t="str">
            <v>E  BARCELO74</v>
          </cell>
        </row>
        <row r="941">
          <cell r="A941" t="str">
            <v>E  BARCELO74</v>
          </cell>
        </row>
        <row r="942">
          <cell r="A942" t="str">
            <v>E  BARCELO77</v>
          </cell>
        </row>
        <row r="943">
          <cell r="A943" t="str">
            <v>E  BARCELO78</v>
          </cell>
        </row>
        <row r="944">
          <cell r="A944" t="str">
            <v>E  BARCELO79</v>
          </cell>
        </row>
        <row r="945">
          <cell r="A945" t="str">
            <v>E  BARCELO82</v>
          </cell>
        </row>
        <row r="946">
          <cell r="A946" t="str">
            <v>E  BARCELO84</v>
          </cell>
        </row>
        <row r="947">
          <cell r="A947" t="str">
            <v>E  BARCELO85</v>
          </cell>
        </row>
        <row r="948">
          <cell r="A948" t="str">
            <v>E  BARCELO88</v>
          </cell>
        </row>
        <row r="949">
          <cell r="A949" t="str">
            <v>E  BARCELO89</v>
          </cell>
        </row>
        <row r="950">
          <cell r="A950" t="str">
            <v>E  BARCELO90</v>
          </cell>
        </row>
        <row r="951">
          <cell r="A951" t="str">
            <v>E  BARCELO91</v>
          </cell>
        </row>
        <row r="952">
          <cell r="A952" t="str">
            <v>E  BARCELO94</v>
          </cell>
        </row>
        <row r="953">
          <cell r="A953" t="str">
            <v>E  BARCELO95</v>
          </cell>
        </row>
        <row r="954">
          <cell r="A954" t="str">
            <v>E  BARCELO96</v>
          </cell>
        </row>
        <row r="955">
          <cell r="A955" t="str">
            <v>E  BARCELO99</v>
          </cell>
        </row>
        <row r="956">
          <cell r="A956" t="str">
            <v>E  BENALMA01</v>
          </cell>
        </row>
        <row r="957">
          <cell r="A957" t="str">
            <v>E  BILBAO01</v>
          </cell>
        </row>
        <row r="958">
          <cell r="A958" t="str">
            <v>E  BILBAO01</v>
          </cell>
        </row>
        <row r="959">
          <cell r="A959" t="str">
            <v>E  BILBAO02</v>
          </cell>
        </row>
        <row r="960">
          <cell r="A960" t="str">
            <v>E  BILBAO09</v>
          </cell>
        </row>
        <row r="961">
          <cell r="A961" t="str">
            <v>E  BILBAO10</v>
          </cell>
        </row>
        <row r="962">
          <cell r="A962" t="str">
            <v>E  BILBAO12</v>
          </cell>
        </row>
        <row r="963">
          <cell r="A963" t="str">
            <v>E  BILBAO13</v>
          </cell>
        </row>
        <row r="964">
          <cell r="A964" t="str">
            <v>E  BILBAO15</v>
          </cell>
        </row>
        <row r="965">
          <cell r="A965" t="str">
            <v>E  BILBAO16</v>
          </cell>
        </row>
        <row r="966">
          <cell r="A966" t="str">
            <v>E  BILBAO17</v>
          </cell>
        </row>
        <row r="967">
          <cell r="A967" t="str">
            <v>E  BILBAO18</v>
          </cell>
        </row>
        <row r="968">
          <cell r="A968" t="str">
            <v>E  BILBAO20</v>
          </cell>
        </row>
        <row r="969">
          <cell r="A969" t="str">
            <v>E  BILBAO21</v>
          </cell>
        </row>
        <row r="970">
          <cell r="A970" t="str">
            <v>E  BILBAO22</v>
          </cell>
        </row>
        <row r="971">
          <cell r="A971" t="str">
            <v>E  BILBAO23</v>
          </cell>
        </row>
        <row r="972">
          <cell r="A972" t="str">
            <v>E  BILBAO24</v>
          </cell>
        </row>
        <row r="973">
          <cell r="A973" t="str">
            <v>E  BILBAO26</v>
          </cell>
        </row>
        <row r="974">
          <cell r="A974" t="str">
            <v>E  BILBAO27</v>
          </cell>
        </row>
        <row r="975">
          <cell r="A975" t="str">
            <v>E  BILBAO28</v>
          </cell>
        </row>
        <row r="976">
          <cell r="A976" t="str">
            <v>E  BILBAO29</v>
          </cell>
        </row>
        <row r="977">
          <cell r="A977" t="str">
            <v>E  BILBAO29</v>
          </cell>
        </row>
        <row r="978">
          <cell r="A978" t="str">
            <v>E  BILBAO30</v>
          </cell>
        </row>
        <row r="979">
          <cell r="A979" t="str">
            <v>E  BILBAO31</v>
          </cell>
        </row>
        <row r="980">
          <cell r="A980" t="str">
            <v>E  BILBAO32</v>
          </cell>
        </row>
        <row r="981">
          <cell r="A981" t="str">
            <v>E  BILBAO33</v>
          </cell>
        </row>
        <row r="982">
          <cell r="A982" t="str">
            <v>E  BILBAO34</v>
          </cell>
        </row>
        <row r="983">
          <cell r="A983" t="str">
            <v>E  BILBAO35</v>
          </cell>
        </row>
        <row r="984">
          <cell r="A984" t="str">
            <v>E  BILBAO36</v>
          </cell>
        </row>
        <row r="985">
          <cell r="A985" t="str">
            <v>E  BILBAO37</v>
          </cell>
        </row>
        <row r="986">
          <cell r="A986" t="str">
            <v>E  BILBAO38</v>
          </cell>
        </row>
        <row r="987">
          <cell r="A987" t="str">
            <v>E  BILBAO39</v>
          </cell>
        </row>
        <row r="988">
          <cell r="A988" t="str">
            <v>E  BILBAO40</v>
          </cell>
        </row>
        <row r="989">
          <cell r="A989" t="str">
            <v>E  BILBAO41</v>
          </cell>
        </row>
        <row r="990">
          <cell r="A990" t="str">
            <v>E  BILBAO41</v>
          </cell>
        </row>
        <row r="991">
          <cell r="A991" t="str">
            <v>E  BILBAO42</v>
          </cell>
        </row>
        <row r="992">
          <cell r="A992" t="str">
            <v>E  BILBAO43</v>
          </cell>
        </row>
        <row r="993">
          <cell r="A993" t="str">
            <v>E  BILBAO44</v>
          </cell>
        </row>
        <row r="994">
          <cell r="A994" t="str">
            <v>E  BILBAO45</v>
          </cell>
        </row>
        <row r="995">
          <cell r="A995" t="str">
            <v>E  BILBAO46</v>
          </cell>
        </row>
        <row r="996">
          <cell r="A996" t="str">
            <v>E  BILBAO47</v>
          </cell>
        </row>
        <row r="997">
          <cell r="A997" t="str">
            <v>E  BILBAO49</v>
          </cell>
        </row>
        <row r="998">
          <cell r="A998" t="str">
            <v>E  BILBAO50</v>
          </cell>
        </row>
        <row r="999">
          <cell r="A999" t="str">
            <v>E  BILBAO55</v>
          </cell>
        </row>
        <row r="1000">
          <cell r="A1000" t="str">
            <v>E  BILBAO56</v>
          </cell>
        </row>
        <row r="1001">
          <cell r="A1001" t="str">
            <v>E  BILBAO57</v>
          </cell>
        </row>
        <row r="1002">
          <cell r="A1002" t="str">
            <v>E  BILBAO59</v>
          </cell>
        </row>
        <row r="1003">
          <cell r="A1003" t="str">
            <v>E  BILBAO60</v>
          </cell>
        </row>
        <row r="1004">
          <cell r="A1004" t="str">
            <v>E  BILBAO61</v>
          </cell>
        </row>
        <row r="1005">
          <cell r="A1005" t="str">
            <v>E  BILBAO62</v>
          </cell>
        </row>
        <row r="1006">
          <cell r="A1006" t="str">
            <v>E  BILBAO63</v>
          </cell>
        </row>
        <row r="1007">
          <cell r="A1007" t="str">
            <v>E  BILBAO64</v>
          </cell>
        </row>
        <row r="1008">
          <cell r="A1008" t="str">
            <v>E  BILBAO65</v>
          </cell>
        </row>
        <row r="1009">
          <cell r="A1009" t="str">
            <v>E  BILBAO66</v>
          </cell>
        </row>
        <row r="1010">
          <cell r="A1010" t="str">
            <v>E  BILBAO67</v>
          </cell>
        </row>
        <row r="1011">
          <cell r="A1011" t="str">
            <v>E  BILBAO68</v>
          </cell>
        </row>
        <row r="1012">
          <cell r="A1012" t="str">
            <v>E  BURGOS01</v>
          </cell>
        </row>
        <row r="1013">
          <cell r="A1013" t="str">
            <v>E  BURGOS02</v>
          </cell>
        </row>
        <row r="1014">
          <cell r="A1014" t="str">
            <v>E  BURGOS03</v>
          </cell>
        </row>
        <row r="1015">
          <cell r="A1015" t="str">
            <v>E  BURGOS04</v>
          </cell>
        </row>
        <row r="1016">
          <cell r="A1016" t="str">
            <v>E  BURGOS05</v>
          </cell>
        </row>
        <row r="1017">
          <cell r="A1017" t="str">
            <v>E  BURGOS06</v>
          </cell>
        </row>
        <row r="1018">
          <cell r="A1018" t="str">
            <v>E  BURGOS08</v>
          </cell>
        </row>
        <row r="1019">
          <cell r="A1019" t="str">
            <v>E  BURGOS10</v>
          </cell>
        </row>
        <row r="1020">
          <cell r="A1020" t="str">
            <v>E  BURGOS11</v>
          </cell>
        </row>
        <row r="1021">
          <cell r="A1021" t="str">
            <v>E  BURGOS11</v>
          </cell>
        </row>
        <row r="1022">
          <cell r="A1022" t="str">
            <v>E  BURGOS14</v>
          </cell>
        </row>
        <row r="1023">
          <cell r="A1023" t="str">
            <v>E  BURGOS15</v>
          </cell>
        </row>
        <row r="1024">
          <cell r="A1024" t="str">
            <v>E  BURGOS16</v>
          </cell>
        </row>
        <row r="1025">
          <cell r="A1025" t="str">
            <v>E  BURGOS17</v>
          </cell>
        </row>
        <row r="1026">
          <cell r="A1026" t="str">
            <v>E  BURGOS18</v>
          </cell>
        </row>
        <row r="1027">
          <cell r="A1027" t="str">
            <v>E  BURGOS19</v>
          </cell>
        </row>
        <row r="1028">
          <cell r="A1028" t="str">
            <v>E  CACERES02</v>
          </cell>
        </row>
        <row r="1029">
          <cell r="A1029" t="str">
            <v>E  CACERES03</v>
          </cell>
        </row>
        <row r="1030">
          <cell r="A1030" t="str">
            <v>E  CACERES04</v>
          </cell>
        </row>
        <row r="1031">
          <cell r="A1031" t="str">
            <v>E  CACERES06</v>
          </cell>
        </row>
        <row r="1032">
          <cell r="A1032" t="str">
            <v>E  CACERES07</v>
          </cell>
        </row>
        <row r="1033">
          <cell r="A1033" t="str">
            <v>E  CACERES08</v>
          </cell>
        </row>
        <row r="1034">
          <cell r="A1034" t="str">
            <v>E  CACERES10</v>
          </cell>
        </row>
        <row r="1035">
          <cell r="A1035" t="str">
            <v>E  CACERES11</v>
          </cell>
        </row>
        <row r="1036">
          <cell r="A1036" t="str">
            <v>E  CACERES12</v>
          </cell>
        </row>
        <row r="1037">
          <cell r="A1037" t="str">
            <v>E  CACERES13</v>
          </cell>
        </row>
        <row r="1038">
          <cell r="A1038" t="str">
            <v>E  CACERES14</v>
          </cell>
        </row>
        <row r="1039">
          <cell r="A1039" t="str">
            <v>E  CACERES15</v>
          </cell>
        </row>
        <row r="1040">
          <cell r="A1040" t="str">
            <v>E  CACERES16</v>
          </cell>
        </row>
        <row r="1041">
          <cell r="A1041" t="str">
            <v>E  CACERES17</v>
          </cell>
        </row>
        <row r="1042">
          <cell r="A1042" t="str">
            <v>E  CADIZ01</v>
          </cell>
        </row>
        <row r="1043">
          <cell r="A1043" t="str">
            <v>E  CADIZ02</v>
          </cell>
        </row>
        <row r="1044">
          <cell r="A1044" t="str">
            <v>E  CADIZ03</v>
          </cell>
        </row>
        <row r="1045">
          <cell r="A1045" t="str">
            <v>E  CADIZ05</v>
          </cell>
        </row>
        <row r="1046">
          <cell r="A1046" t="str">
            <v>E  CADIZ07</v>
          </cell>
        </row>
        <row r="1047">
          <cell r="A1047" t="str">
            <v>E  CADIZ08</v>
          </cell>
        </row>
        <row r="1048">
          <cell r="A1048" t="str">
            <v>E  CADIZ09</v>
          </cell>
        </row>
        <row r="1049">
          <cell r="A1049" t="str">
            <v>E  CADIZ10</v>
          </cell>
        </row>
        <row r="1050">
          <cell r="A1050" t="str">
            <v>E  CADIZ13</v>
          </cell>
        </row>
        <row r="1051">
          <cell r="A1051" t="str">
            <v>E  CADIZ15</v>
          </cell>
        </row>
        <row r="1052">
          <cell r="A1052" t="str">
            <v>E  CADIZ16</v>
          </cell>
        </row>
        <row r="1053">
          <cell r="A1053" t="str">
            <v>E  CADIZ17</v>
          </cell>
        </row>
        <row r="1054">
          <cell r="A1054" t="str">
            <v>E  CADIZ19</v>
          </cell>
        </row>
        <row r="1055">
          <cell r="A1055" t="str">
            <v>E  CADIZ21</v>
          </cell>
        </row>
        <row r="1056">
          <cell r="A1056" t="str">
            <v>E  CADIZ24</v>
          </cell>
        </row>
        <row r="1057">
          <cell r="A1057" t="str">
            <v>E  CADIZ25</v>
          </cell>
        </row>
        <row r="1058">
          <cell r="A1058" t="str">
            <v>E  CADIZ26</v>
          </cell>
        </row>
        <row r="1059">
          <cell r="A1059" t="str">
            <v>E  CADIZ27</v>
          </cell>
        </row>
        <row r="1060">
          <cell r="A1060" t="str">
            <v>E  CADIZ28</v>
          </cell>
        </row>
        <row r="1061">
          <cell r="A1061" t="str">
            <v>E  CADIZ29</v>
          </cell>
        </row>
        <row r="1062">
          <cell r="A1062" t="str">
            <v>E  CADIZ30</v>
          </cell>
        </row>
        <row r="1063">
          <cell r="A1063" t="str">
            <v>E  CADIZ31</v>
          </cell>
        </row>
        <row r="1064">
          <cell r="A1064" t="str">
            <v>E  CADIZ33</v>
          </cell>
        </row>
        <row r="1065">
          <cell r="A1065" t="str">
            <v>E  CADIZ34</v>
          </cell>
        </row>
        <row r="1066">
          <cell r="A1066" t="str">
            <v>E  CADIZ35</v>
          </cell>
        </row>
        <row r="1067">
          <cell r="A1067" t="str">
            <v>E  CADIZ36</v>
          </cell>
        </row>
        <row r="1068">
          <cell r="A1068" t="str">
            <v>E  CADIZ37</v>
          </cell>
        </row>
        <row r="1069">
          <cell r="A1069" t="str">
            <v>E  CADIZ38</v>
          </cell>
        </row>
        <row r="1070">
          <cell r="A1070" t="str">
            <v>E  CADIZ39</v>
          </cell>
        </row>
        <row r="1071">
          <cell r="A1071" t="str">
            <v>E  CADIZ40</v>
          </cell>
        </row>
        <row r="1072">
          <cell r="A1072" t="str">
            <v>E  CADIZ41</v>
          </cell>
        </row>
        <row r="1073">
          <cell r="A1073" t="str">
            <v>E  CADIZ42</v>
          </cell>
        </row>
        <row r="1074">
          <cell r="A1074" t="str">
            <v>E  CADIZ43</v>
          </cell>
        </row>
        <row r="1075">
          <cell r="A1075" t="str">
            <v>E  CARTAGE01</v>
          </cell>
        </row>
        <row r="1076">
          <cell r="A1076" t="str">
            <v>E  CASTELL01</v>
          </cell>
        </row>
        <row r="1077">
          <cell r="A1077" t="str">
            <v>E  CASTELL03</v>
          </cell>
        </row>
        <row r="1078">
          <cell r="A1078" t="str">
            <v>E  CASTELL04</v>
          </cell>
        </row>
        <row r="1079">
          <cell r="A1079" t="str">
            <v>E  CASTELL08</v>
          </cell>
        </row>
        <row r="1080">
          <cell r="A1080" t="str">
            <v>E  CASTELL09</v>
          </cell>
        </row>
        <row r="1081">
          <cell r="A1081" t="str">
            <v>E  CASTELL13</v>
          </cell>
        </row>
        <row r="1082">
          <cell r="A1082" t="str">
            <v>E  CASTELL14</v>
          </cell>
        </row>
        <row r="1083">
          <cell r="A1083" t="str">
            <v>E  CASTELL15</v>
          </cell>
        </row>
        <row r="1084">
          <cell r="A1084" t="str">
            <v>E  CASTELL16</v>
          </cell>
        </row>
        <row r="1085">
          <cell r="A1085" t="str">
            <v>E  CASTELL20</v>
          </cell>
        </row>
        <row r="1086">
          <cell r="A1086" t="str">
            <v>E  CASTELL21</v>
          </cell>
        </row>
        <row r="1087">
          <cell r="A1087" t="str">
            <v>E  CASTELL23</v>
          </cell>
        </row>
        <row r="1088">
          <cell r="A1088" t="str">
            <v>E  CASTELL25</v>
          </cell>
        </row>
        <row r="1089">
          <cell r="A1089" t="str">
            <v>E  CEUTA06</v>
          </cell>
        </row>
        <row r="1090">
          <cell r="A1090" t="str">
            <v>E  CIUDA-R01</v>
          </cell>
        </row>
        <row r="1091">
          <cell r="A1091" t="str">
            <v>E  CIUDA-R02</v>
          </cell>
        </row>
        <row r="1092">
          <cell r="A1092" t="str">
            <v>E  CIUDA-R04</v>
          </cell>
        </row>
        <row r="1093">
          <cell r="A1093" t="str">
            <v>E  CIUDA-R06</v>
          </cell>
        </row>
        <row r="1094">
          <cell r="A1094" t="str">
            <v>E  CIUDA-R07</v>
          </cell>
        </row>
        <row r="1095">
          <cell r="A1095" t="str">
            <v>E  CIUDA-R08</v>
          </cell>
        </row>
        <row r="1096">
          <cell r="A1096" t="str">
            <v>E  CIUDA-R09</v>
          </cell>
        </row>
        <row r="1097">
          <cell r="A1097" t="str">
            <v>E  CIUDA-R10</v>
          </cell>
        </row>
        <row r="1098">
          <cell r="A1098" t="str">
            <v>E  CIUDA-R11</v>
          </cell>
        </row>
        <row r="1099">
          <cell r="A1099" t="str">
            <v>E  CIUDA-R12</v>
          </cell>
        </row>
        <row r="1100">
          <cell r="A1100" t="str">
            <v>E  CIUDA-R13</v>
          </cell>
        </row>
        <row r="1101">
          <cell r="A1101" t="str">
            <v>E  CIUDA-R14</v>
          </cell>
        </row>
        <row r="1102">
          <cell r="A1102" t="str">
            <v>E  CIUDA-R15</v>
          </cell>
        </row>
        <row r="1103">
          <cell r="A1103" t="str">
            <v>E  CIUDA-R17</v>
          </cell>
        </row>
        <row r="1104">
          <cell r="A1104" t="str">
            <v>E  CIUDA-R18</v>
          </cell>
        </row>
        <row r="1105">
          <cell r="A1105" t="str">
            <v>E  CORDOBA01</v>
          </cell>
        </row>
        <row r="1106">
          <cell r="A1106" t="str">
            <v>E  CORDOBA04</v>
          </cell>
        </row>
        <row r="1107">
          <cell r="A1107" t="str">
            <v>E  CORDOBA05</v>
          </cell>
        </row>
        <row r="1108">
          <cell r="A1108" t="str">
            <v>E  CORDOBA06</v>
          </cell>
        </row>
        <row r="1109">
          <cell r="A1109" t="str">
            <v>E  CORDOBA07</v>
          </cell>
        </row>
        <row r="1110">
          <cell r="A1110" t="str">
            <v>E  CORDOBA09</v>
          </cell>
        </row>
        <row r="1111">
          <cell r="A1111" t="str">
            <v>E  CORDOBA11</v>
          </cell>
        </row>
        <row r="1112">
          <cell r="A1112" t="str">
            <v>E  CORDOBA12</v>
          </cell>
        </row>
        <row r="1113">
          <cell r="A1113" t="str">
            <v>E  CORDOBA14</v>
          </cell>
        </row>
        <row r="1114">
          <cell r="A1114" t="str">
            <v>E  CORDOBA15</v>
          </cell>
        </row>
        <row r="1115">
          <cell r="A1115" t="str">
            <v>E  CORDOBA17</v>
          </cell>
        </row>
        <row r="1116">
          <cell r="A1116" t="str">
            <v>E  CORDOBA18</v>
          </cell>
        </row>
        <row r="1117">
          <cell r="A1117" t="str">
            <v>E  CORDOBA19</v>
          </cell>
        </row>
        <row r="1118">
          <cell r="A1118" t="str">
            <v>E  CORDOBA20</v>
          </cell>
        </row>
        <row r="1119">
          <cell r="A1119" t="str">
            <v>E  CORDOBA21</v>
          </cell>
        </row>
        <row r="1120">
          <cell r="A1120" t="str">
            <v>E  CORDOBA22</v>
          </cell>
        </row>
        <row r="1121">
          <cell r="A1121" t="str">
            <v>E  CORDOBA23</v>
          </cell>
        </row>
        <row r="1122">
          <cell r="A1122" t="str">
            <v>E  CORDOBA24</v>
          </cell>
        </row>
        <row r="1123">
          <cell r="A1123" t="str">
            <v>E  CORDOBA25</v>
          </cell>
        </row>
        <row r="1124">
          <cell r="A1124" t="str">
            <v>E  CORDOBA27</v>
          </cell>
        </row>
        <row r="1125">
          <cell r="A1125" t="str">
            <v>E  CUENCA01</v>
          </cell>
        </row>
        <row r="1126">
          <cell r="A1126" t="str">
            <v>E  CUENCA02</v>
          </cell>
        </row>
        <row r="1127">
          <cell r="A1127" t="str">
            <v>E  CUENCA03</v>
          </cell>
        </row>
        <row r="1128">
          <cell r="A1128" t="str">
            <v>E  CUENCA06</v>
          </cell>
        </row>
        <row r="1129">
          <cell r="A1129" t="str">
            <v>E  CUENCA08</v>
          </cell>
        </row>
        <row r="1130">
          <cell r="A1130" t="str">
            <v>E  ELCHE01</v>
          </cell>
        </row>
        <row r="1131">
          <cell r="A1131" t="str">
            <v>E  ELCHE01</v>
          </cell>
        </row>
        <row r="1132">
          <cell r="A1132" t="str">
            <v>E  ELCHE02</v>
          </cell>
        </row>
        <row r="1133">
          <cell r="A1133" t="str">
            <v>E  ELCHE04</v>
          </cell>
        </row>
        <row r="1134">
          <cell r="A1134" t="str">
            <v>E  ELCHE05</v>
          </cell>
        </row>
        <row r="1135">
          <cell r="A1135" t="str">
            <v>E  ELCHE06</v>
          </cell>
        </row>
        <row r="1136">
          <cell r="A1136" t="str">
            <v>E  ESTELLA01</v>
          </cell>
        </row>
        <row r="1137">
          <cell r="A1137" t="str">
            <v>E  GIJON02</v>
          </cell>
        </row>
        <row r="1138">
          <cell r="A1138" t="str">
            <v>E  GIJON03</v>
          </cell>
        </row>
        <row r="1139">
          <cell r="A1139" t="str">
            <v>E  GIJON04</v>
          </cell>
        </row>
        <row r="1140">
          <cell r="A1140" t="str">
            <v>E  GIJON05</v>
          </cell>
        </row>
        <row r="1141">
          <cell r="A1141" t="str">
            <v>E  GIJON06</v>
          </cell>
        </row>
        <row r="1142">
          <cell r="A1142" t="str">
            <v>E  GIJON07</v>
          </cell>
        </row>
        <row r="1143">
          <cell r="A1143" t="str">
            <v>E  GIJON09</v>
          </cell>
        </row>
        <row r="1144">
          <cell r="A1144" t="str">
            <v>E  GIJON11</v>
          </cell>
        </row>
        <row r="1145">
          <cell r="A1145" t="str">
            <v>E  GIJON12</v>
          </cell>
        </row>
        <row r="1146">
          <cell r="A1146" t="str">
            <v>E  GIJON13</v>
          </cell>
        </row>
        <row r="1147">
          <cell r="A1147" t="str">
            <v>E  GIRONA02</v>
          </cell>
        </row>
        <row r="1148">
          <cell r="A1148" t="str">
            <v>E  GIRONA04</v>
          </cell>
        </row>
        <row r="1149">
          <cell r="A1149" t="str">
            <v>E  GIRONA05</v>
          </cell>
        </row>
        <row r="1150">
          <cell r="A1150" t="str">
            <v>E  GIRONA06</v>
          </cell>
        </row>
        <row r="1151">
          <cell r="A1151" t="str">
            <v>E  GIRONA07</v>
          </cell>
        </row>
        <row r="1152">
          <cell r="A1152" t="str">
            <v>E  GIRONA09</v>
          </cell>
        </row>
        <row r="1153">
          <cell r="A1153" t="str">
            <v>E  GIRONA10</v>
          </cell>
        </row>
        <row r="1154">
          <cell r="A1154" t="str">
            <v>E  GIRONA11</v>
          </cell>
        </row>
        <row r="1155">
          <cell r="A1155" t="str">
            <v>E  GIRONA12</v>
          </cell>
        </row>
        <row r="1156">
          <cell r="A1156" t="str">
            <v>E  GIRONA13</v>
          </cell>
        </row>
        <row r="1157">
          <cell r="A1157" t="str">
            <v>E  GIRONA14</v>
          </cell>
        </row>
        <row r="1158">
          <cell r="A1158" t="str">
            <v>E  GIRONA15</v>
          </cell>
        </row>
        <row r="1159">
          <cell r="A1159" t="str">
            <v>E  GIRONA16</v>
          </cell>
        </row>
        <row r="1160">
          <cell r="A1160" t="str">
            <v>E  GIRONA17</v>
          </cell>
        </row>
        <row r="1161">
          <cell r="A1161" t="str">
            <v>E  GIRONA18</v>
          </cell>
        </row>
        <row r="1162">
          <cell r="A1162" t="str">
            <v>E  GIRONA19</v>
          </cell>
        </row>
        <row r="1163">
          <cell r="A1163" t="str">
            <v>E  GIRONA20</v>
          </cell>
        </row>
        <row r="1164">
          <cell r="A1164" t="str">
            <v>E  GRANADA01</v>
          </cell>
        </row>
        <row r="1165">
          <cell r="A1165" t="str">
            <v>E  GRANADA04</v>
          </cell>
        </row>
        <row r="1166">
          <cell r="A1166" t="str">
            <v>E  GRANADA04</v>
          </cell>
        </row>
        <row r="1167">
          <cell r="A1167" t="str">
            <v>E  GRANADA05</v>
          </cell>
        </row>
        <row r="1168">
          <cell r="A1168" t="str">
            <v>E  GRANADA06</v>
          </cell>
        </row>
        <row r="1169">
          <cell r="A1169" t="str">
            <v>E  GRANADA07</v>
          </cell>
        </row>
        <row r="1170">
          <cell r="A1170" t="str">
            <v>E  GRANADA08</v>
          </cell>
        </row>
        <row r="1171">
          <cell r="A1171" t="str">
            <v>E  GRANADA10</v>
          </cell>
        </row>
        <row r="1172">
          <cell r="A1172" t="str">
            <v>E  GRANADA11</v>
          </cell>
        </row>
        <row r="1173">
          <cell r="A1173" t="str">
            <v>E  GRANADA12</v>
          </cell>
        </row>
        <row r="1174">
          <cell r="A1174" t="str">
            <v>E  GRANADA13</v>
          </cell>
        </row>
        <row r="1175">
          <cell r="A1175" t="str">
            <v>E  GRANADA14</v>
          </cell>
        </row>
        <row r="1176">
          <cell r="A1176" t="str">
            <v>E  GRANADA15</v>
          </cell>
        </row>
        <row r="1177">
          <cell r="A1177" t="str">
            <v>E  GRANADA16</v>
          </cell>
        </row>
        <row r="1178">
          <cell r="A1178" t="str">
            <v>E  GRANADA17</v>
          </cell>
        </row>
        <row r="1179">
          <cell r="A1179" t="str">
            <v>E  GRANADA19</v>
          </cell>
        </row>
        <row r="1180">
          <cell r="A1180" t="str">
            <v>E  GRANADA20</v>
          </cell>
        </row>
        <row r="1181">
          <cell r="A1181" t="str">
            <v>E  GRANADA21</v>
          </cell>
        </row>
        <row r="1182">
          <cell r="A1182" t="str">
            <v>E  GRANADA22</v>
          </cell>
        </row>
        <row r="1183">
          <cell r="A1183" t="str">
            <v>E  GRANADA24</v>
          </cell>
        </row>
        <row r="1184">
          <cell r="A1184" t="str">
            <v>E  GRANADA26</v>
          </cell>
        </row>
        <row r="1185">
          <cell r="A1185" t="str">
            <v>E  GRANADA27</v>
          </cell>
        </row>
        <row r="1186">
          <cell r="A1186" t="str">
            <v>E  GRANADA28</v>
          </cell>
        </row>
        <row r="1187">
          <cell r="A1187" t="str">
            <v>E  GRANADA29</v>
          </cell>
        </row>
        <row r="1188">
          <cell r="A1188" t="str">
            <v>E  GRANADA30</v>
          </cell>
        </row>
        <row r="1189">
          <cell r="A1189" t="str">
            <v>E  GRANADA32</v>
          </cell>
        </row>
        <row r="1190">
          <cell r="A1190" t="str">
            <v>E  GRANADA33</v>
          </cell>
        </row>
        <row r="1191">
          <cell r="A1191" t="str">
            <v>E  GRANADA34</v>
          </cell>
        </row>
        <row r="1192">
          <cell r="A1192" t="str">
            <v>E  GRANADA35</v>
          </cell>
        </row>
        <row r="1193">
          <cell r="A1193" t="str">
            <v>E  GRANADA36</v>
          </cell>
        </row>
        <row r="1194">
          <cell r="A1194" t="str">
            <v>E  GRANADA37</v>
          </cell>
        </row>
        <row r="1195">
          <cell r="A1195" t="str">
            <v>E  GRANADA38</v>
          </cell>
        </row>
        <row r="1196">
          <cell r="A1196" t="str">
            <v>E  GRANADA39</v>
          </cell>
        </row>
        <row r="1197">
          <cell r="A1197" t="str">
            <v>E  GUADALA01</v>
          </cell>
        </row>
        <row r="1198">
          <cell r="A1198" t="str">
            <v>E  GUADALA02</v>
          </cell>
        </row>
        <row r="1199">
          <cell r="A1199" t="str">
            <v>E  GUADALA03</v>
          </cell>
        </row>
        <row r="1200">
          <cell r="A1200" t="str">
            <v>E  GUADALA04</v>
          </cell>
        </row>
        <row r="1201">
          <cell r="A1201" t="str">
            <v>E  GUADALA05</v>
          </cell>
        </row>
        <row r="1202">
          <cell r="A1202" t="str">
            <v>E  GUADALA06</v>
          </cell>
        </row>
        <row r="1203">
          <cell r="A1203" t="str">
            <v>E  GUADALA07</v>
          </cell>
        </row>
        <row r="1204">
          <cell r="A1204" t="str">
            <v>E  GUADALA08</v>
          </cell>
        </row>
        <row r="1205">
          <cell r="A1205" t="str">
            <v>E  GUADALA09</v>
          </cell>
        </row>
        <row r="1206">
          <cell r="A1206" t="str">
            <v>E  GUADALA10</v>
          </cell>
        </row>
        <row r="1207">
          <cell r="A1207" t="str">
            <v>E  HUELVA01</v>
          </cell>
        </row>
        <row r="1208">
          <cell r="A1208" t="str">
            <v>E  HUELVA02</v>
          </cell>
        </row>
        <row r="1209">
          <cell r="A1209" t="str">
            <v>E  HUELVA03</v>
          </cell>
        </row>
        <row r="1210">
          <cell r="A1210" t="str">
            <v>E  HUELVA10</v>
          </cell>
        </row>
        <row r="1211">
          <cell r="A1211" t="str">
            <v>E  HUELVA11</v>
          </cell>
        </row>
        <row r="1212">
          <cell r="A1212" t="str">
            <v>E  HUELVA13</v>
          </cell>
        </row>
        <row r="1213">
          <cell r="A1213" t="str">
            <v>E  HUELVA14</v>
          </cell>
        </row>
        <row r="1214">
          <cell r="A1214" t="str">
            <v>E  HUESCA01</v>
          </cell>
        </row>
        <row r="1215">
          <cell r="A1215" t="str">
            <v>E  HUESCA02</v>
          </cell>
        </row>
        <row r="1216">
          <cell r="A1216" t="str">
            <v>E  HUESCA04</v>
          </cell>
        </row>
        <row r="1217">
          <cell r="A1217" t="str">
            <v>E  HUESCA05</v>
          </cell>
        </row>
        <row r="1218">
          <cell r="A1218" t="str">
            <v>E  HUESCA06</v>
          </cell>
        </row>
        <row r="1219">
          <cell r="A1219" t="str">
            <v>E  HUESCA07</v>
          </cell>
        </row>
        <row r="1220">
          <cell r="A1220" t="str">
            <v>E  HUESCA08</v>
          </cell>
        </row>
        <row r="1221">
          <cell r="A1221" t="str">
            <v>E  HUESCA09</v>
          </cell>
        </row>
        <row r="1222">
          <cell r="A1222" t="str">
            <v>E  HUESCA10</v>
          </cell>
        </row>
        <row r="1223">
          <cell r="A1223" t="str">
            <v>E  HUESCA12</v>
          </cell>
        </row>
        <row r="1224">
          <cell r="A1224" t="str">
            <v>E  HUESCA13</v>
          </cell>
        </row>
        <row r="1225">
          <cell r="A1225" t="str">
            <v>E  HUESCA15</v>
          </cell>
        </row>
        <row r="1226">
          <cell r="A1226" t="str">
            <v>E  IBIZA01</v>
          </cell>
        </row>
        <row r="1227">
          <cell r="A1227" t="str">
            <v>E  IBIZA03</v>
          </cell>
        </row>
        <row r="1228">
          <cell r="A1228" t="str">
            <v>E  IBIZA04</v>
          </cell>
        </row>
        <row r="1229">
          <cell r="A1229" t="str">
            <v>E  IBIZA05</v>
          </cell>
        </row>
        <row r="1230">
          <cell r="A1230" t="str">
            <v>E  IBIZA06</v>
          </cell>
        </row>
        <row r="1231">
          <cell r="A1231" t="str">
            <v>E  JAEN01</v>
          </cell>
        </row>
        <row r="1232">
          <cell r="A1232" t="str">
            <v>E  JAEN02</v>
          </cell>
        </row>
        <row r="1233">
          <cell r="A1233" t="str">
            <v>E  JAEN03</v>
          </cell>
        </row>
        <row r="1234">
          <cell r="A1234" t="str">
            <v>E  JAEN04</v>
          </cell>
        </row>
        <row r="1235">
          <cell r="A1235" t="str">
            <v>E  JAEN05</v>
          </cell>
        </row>
        <row r="1236">
          <cell r="A1236" t="str">
            <v>E  JAEN06</v>
          </cell>
        </row>
        <row r="1237">
          <cell r="A1237" t="str">
            <v>E  JAEN07</v>
          </cell>
        </row>
        <row r="1238">
          <cell r="A1238" t="str">
            <v>E  JAEN08</v>
          </cell>
        </row>
        <row r="1239">
          <cell r="A1239" t="str">
            <v>E  JAEN09</v>
          </cell>
        </row>
        <row r="1240">
          <cell r="A1240" t="str">
            <v>E  JAEN10</v>
          </cell>
        </row>
        <row r="1241">
          <cell r="A1241" t="str">
            <v>E  JAEN11</v>
          </cell>
        </row>
        <row r="1242">
          <cell r="A1242" t="str">
            <v>E  JAEN12</v>
          </cell>
        </row>
        <row r="1243">
          <cell r="A1243" t="str">
            <v>E  JAEN13</v>
          </cell>
        </row>
        <row r="1244">
          <cell r="A1244" t="str">
            <v>E  LA-CORU01</v>
          </cell>
        </row>
        <row r="1245">
          <cell r="A1245" t="str">
            <v>E  LA-CORU02</v>
          </cell>
        </row>
        <row r="1246">
          <cell r="A1246" t="str">
            <v>E  LA-CORU03</v>
          </cell>
        </row>
        <row r="1247">
          <cell r="A1247" t="str">
            <v>E  LA-CORU04</v>
          </cell>
        </row>
        <row r="1248">
          <cell r="A1248" t="str">
            <v>E  LA-CORU04</v>
          </cell>
        </row>
        <row r="1249">
          <cell r="A1249" t="str">
            <v>E  LA-CORU05</v>
          </cell>
        </row>
        <row r="1250">
          <cell r="A1250" t="str">
            <v>E  LA-CORU06</v>
          </cell>
        </row>
        <row r="1251">
          <cell r="A1251" t="str">
            <v>E  LA-CORU07</v>
          </cell>
        </row>
        <row r="1252">
          <cell r="A1252" t="str">
            <v>E  LA-CORU08</v>
          </cell>
        </row>
        <row r="1253">
          <cell r="A1253" t="str">
            <v>E  LA-CORU09</v>
          </cell>
        </row>
        <row r="1254">
          <cell r="A1254" t="str">
            <v>E  LA-CORU10</v>
          </cell>
        </row>
        <row r="1255">
          <cell r="A1255" t="str">
            <v>E  LA-CORU12</v>
          </cell>
        </row>
        <row r="1256">
          <cell r="A1256" t="str">
            <v>E  LA-CORU13</v>
          </cell>
        </row>
        <row r="1257">
          <cell r="A1257" t="str">
            <v>E  LA-CORU14</v>
          </cell>
        </row>
        <row r="1258">
          <cell r="A1258" t="str">
            <v>E  LA-CORU15</v>
          </cell>
        </row>
        <row r="1259">
          <cell r="A1259" t="str">
            <v>E  LA-CORU16</v>
          </cell>
        </row>
        <row r="1260">
          <cell r="A1260" t="str">
            <v>E  LA-CORU18</v>
          </cell>
        </row>
        <row r="1261">
          <cell r="A1261" t="str">
            <v>E  LA-CORU19</v>
          </cell>
        </row>
        <row r="1262">
          <cell r="A1262" t="str">
            <v>E  LA-CORU20</v>
          </cell>
        </row>
        <row r="1263">
          <cell r="A1263" t="str">
            <v>E  LA-CORU21</v>
          </cell>
        </row>
        <row r="1264">
          <cell r="A1264" t="str">
            <v>E  LA-CORU22</v>
          </cell>
        </row>
        <row r="1265">
          <cell r="A1265" t="str">
            <v>E  LA-CORU23</v>
          </cell>
        </row>
        <row r="1266">
          <cell r="A1266" t="str">
            <v>E  LA-CORU24</v>
          </cell>
        </row>
        <row r="1267">
          <cell r="A1267" t="str">
            <v>E  LA-CORU25</v>
          </cell>
        </row>
        <row r="1268">
          <cell r="A1268" t="str">
            <v>E  LA-CORU26</v>
          </cell>
        </row>
        <row r="1269">
          <cell r="A1269" t="str">
            <v>E  LA-CORU27</v>
          </cell>
        </row>
        <row r="1270">
          <cell r="A1270" t="str">
            <v>E  LA-CORU28</v>
          </cell>
        </row>
        <row r="1271">
          <cell r="A1271" t="str">
            <v>E  LA-CORU31</v>
          </cell>
        </row>
        <row r="1272">
          <cell r="A1272" t="str">
            <v>E  LA-CORU33</v>
          </cell>
        </row>
        <row r="1273">
          <cell r="A1273" t="str">
            <v>E  LA-CORU34</v>
          </cell>
        </row>
        <row r="1274">
          <cell r="A1274" t="str">
            <v>E  LA-CORU35</v>
          </cell>
        </row>
        <row r="1275">
          <cell r="A1275" t="str">
            <v>E  LA-CORU36</v>
          </cell>
        </row>
        <row r="1276">
          <cell r="A1276" t="str">
            <v>E  LAS-PAL01</v>
          </cell>
        </row>
        <row r="1277">
          <cell r="A1277" t="str">
            <v>E  LAS-PAL02</v>
          </cell>
        </row>
        <row r="1278">
          <cell r="A1278" t="str">
            <v>E  LAS-PAL03</v>
          </cell>
        </row>
        <row r="1279">
          <cell r="A1279" t="str">
            <v>E  LAS-PAL04</v>
          </cell>
        </row>
        <row r="1280">
          <cell r="A1280" t="str">
            <v>E  LAS-PAL05</v>
          </cell>
        </row>
        <row r="1281">
          <cell r="A1281" t="str">
            <v>E  LAS-PAL06</v>
          </cell>
        </row>
        <row r="1282">
          <cell r="A1282" t="str">
            <v>E  LAS-PAL08</v>
          </cell>
        </row>
        <row r="1283">
          <cell r="A1283" t="str">
            <v>E  LAS-PAL09</v>
          </cell>
        </row>
        <row r="1284">
          <cell r="A1284" t="str">
            <v>E  LAS-PAL10</v>
          </cell>
        </row>
        <row r="1285">
          <cell r="A1285" t="str">
            <v>E  LAS-PAL11</v>
          </cell>
        </row>
        <row r="1286">
          <cell r="A1286" t="str">
            <v>E  LAS-PAL14</v>
          </cell>
        </row>
        <row r="1287">
          <cell r="A1287" t="str">
            <v>E  LAS-PAL15</v>
          </cell>
        </row>
        <row r="1288">
          <cell r="A1288" t="str">
            <v>E  LAS-PAL16</v>
          </cell>
        </row>
        <row r="1289">
          <cell r="A1289" t="str">
            <v>E  LAS-PAL17</v>
          </cell>
        </row>
        <row r="1290">
          <cell r="A1290" t="str">
            <v>E  LAS-PAL18</v>
          </cell>
        </row>
        <row r="1291">
          <cell r="A1291" t="str">
            <v>E  LAS-PAL19</v>
          </cell>
        </row>
        <row r="1292">
          <cell r="A1292" t="str">
            <v>E  LAS-PAL20</v>
          </cell>
        </row>
        <row r="1293">
          <cell r="A1293" t="str">
            <v>E  LAS-PAL21</v>
          </cell>
        </row>
        <row r="1294">
          <cell r="A1294" t="str">
            <v>E  LAS-PAL22</v>
          </cell>
        </row>
        <row r="1295">
          <cell r="A1295" t="str">
            <v>E  LAS-PAL23</v>
          </cell>
        </row>
        <row r="1296">
          <cell r="A1296" t="str">
            <v>E  LAS-PAL24</v>
          </cell>
        </row>
        <row r="1297">
          <cell r="A1297" t="str">
            <v>E  LAS-PAL25</v>
          </cell>
        </row>
        <row r="1298">
          <cell r="A1298" t="str">
            <v>E  LAS-PAL26</v>
          </cell>
        </row>
        <row r="1299">
          <cell r="A1299" t="str">
            <v>E  LAS-PAL27</v>
          </cell>
        </row>
        <row r="1300">
          <cell r="A1300" t="str">
            <v>E  LAS-PAL28</v>
          </cell>
        </row>
        <row r="1301">
          <cell r="A1301" t="str">
            <v>E  LAS-PAL29</v>
          </cell>
        </row>
        <row r="1302">
          <cell r="A1302" t="str">
            <v>E  LAS-PAL30</v>
          </cell>
        </row>
        <row r="1303">
          <cell r="A1303" t="str">
            <v>E  LAS-PAL31</v>
          </cell>
        </row>
        <row r="1304">
          <cell r="A1304" t="str">
            <v>E  LAS-PAL32</v>
          </cell>
        </row>
        <row r="1305">
          <cell r="A1305" t="str">
            <v>E  LAS-PAL33</v>
          </cell>
        </row>
        <row r="1306">
          <cell r="A1306" t="str">
            <v>E  LAS-PAL34</v>
          </cell>
        </row>
        <row r="1307">
          <cell r="A1307" t="str">
            <v>E  LAS-PAL35</v>
          </cell>
        </row>
        <row r="1308">
          <cell r="A1308" t="str">
            <v>E  LEON01</v>
          </cell>
        </row>
        <row r="1309">
          <cell r="A1309" t="str">
            <v>E  LEON03</v>
          </cell>
        </row>
        <row r="1310">
          <cell r="A1310" t="str">
            <v>E  LEON04</v>
          </cell>
        </row>
        <row r="1311">
          <cell r="A1311" t="str">
            <v>E  LEON05</v>
          </cell>
        </row>
        <row r="1312">
          <cell r="A1312" t="str">
            <v>E  LEON06</v>
          </cell>
        </row>
        <row r="1313">
          <cell r="A1313" t="str">
            <v>E  LEON07</v>
          </cell>
        </row>
        <row r="1314">
          <cell r="A1314" t="str">
            <v>E  LEON09</v>
          </cell>
        </row>
        <row r="1315">
          <cell r="A1315" t="str">
            <v>E  LEON11</v>
          </cell>
        </row>
        <row r="1316">
          <cell r="A1316" t="str">
            <v>E  LEON12</v>
          </cell>
        </row>
        <row r="1317">
          <cell r="A1317" t="str">
            <v>E  LEON13</v>
          </cell>
        </row>
        <row r="1318">
          <cell r="A1318" t="str">
            <v>E  LEON14</v>
          </cell>
        </row>
        <row r="1319">
          <cell r="A1319" t="str">
            <v>E  LEON15</v>
          </cell>
        </row>
        <row r="1320">
          <cell r="A1320" t="str">
            <v>E  LEON16</v>
          </cell>
        </row>
        <row r="1321">
          <cell r="A1321" t="str">
            <v>E  LLEIDA01</v>
          </cell>
        </row>
        <row r="1322">
          <cell r="A1322" t="str">
            <v>E  LLEIDA02</v>
          </cell>
        </row>
        <row r="1323">
          <cell r="A1323" t="str">
            <v>E  LLEIDA03</v>
          </cell>
        </row>
        <row r="1324">
          <cell r="A1324" t="str">
            <v>E  LLEIDA05</v>
          </cell>
        </row>
        <row r="1325">
          <cell r="A1325" t="str">
            <v>E  LLEIDA06</v>
          </cell>
        </row>
        <row r="1326">
          <cell r="A1326" t="str">
            <v>E  LLEIDA07</v>
          </cell>
        </row>
        <row r="1327">
          <cell r="A1327" t="str">
            <v>E  LLEIDA09</v>
          </cell>
        </row>
        <row r="1328">
          <cell r="A1328" t="str">
            <v>E  LLEIDA10</v>
          </cell>
        </row>
        <row r="1329">
          <cell r="A1329" t="str">
            <v>E  LLEIDA11</v>
          </cell>
        </row>
        <row r="1330">
          <cell r="A1330" t="str">
            <v>E  LLEIDA13</v>
          </cell>
        </row>
        <row r="1331">
          <cell r="A1331" t="str">
            <v>E  LLEIDA14</v>
          </cell>
        </row>
        <row r="1332">
          <cell r="A1332" t="str">
            <v>E  LLEIDA15</v>
          </cell>
        </row>
        <row r="1333">
          <cell r="A1333" t="str">
            <v>E  LLEIDA16</v>
          </cell>
        </row>
        <row r="1334">
          <cell r="A1334" t="str">
            <v>E  LLEIDA17</v>
          </cell>
        </row>
        <row r="1335">
          <cell r="A1335" t="str">
            <v>E  LOGRONO01</v>
          </cell>
        </row>
        <row r="1336">
          <cell r="A1336" t="str">
            <v>E  LOGRONO02</v>
          </cell>
        </row>
        <row r="1337">
          <cell r="A1337" t="str">
            <v>E  LOGRONO03</v>
          </cell>
        </row>
        <row r="1338">
          <cell r="A1338" t="str">
            <v>E  LOGRONO06</v>
          </cell>
        </row>
        <row r="1339">
          <cell r="A1339" t="str">
            <v>E  LOGRONO07</v>
          </cell>
        </row>
        <row r="1340">
          <cell r="A1340" t="str">
            <v>E  LOGRONO08</v>
          </cell>
        </row>
        <row r="1341">
          <cell r="A1341" t="str">
            <v>E  LOGRONO09</v>
          </cell>
        </row>
        <row r="1342">
          <cell r="A1342" t="str">
            <v>E  LOGRONO11</v>
          </cell>
        </row>
        <row r="1343">
          <cell r="A1343" t="str">
            <v>E  LOGRONO12</v>
          </cell>
        </row>
        <row r="1344">
          <cell r="A1344" t="str">
            <v>E  LOGRONO13</v>
          </cell>
        </row>
        <row r="1345">
          <cell r="A1345" t="str">
            <v>E  LOGRONO14</v>
          </cell>
        </row>
        <row r="1346">
          <cell r="A1346" t="str">
            <v>E  LOGRONO16</v>
          </cell>
        </row>
        <row r="1347">
          <cell r="A1347" t="str">
            <v>E  LOGRONO17</v>
          </cell>
        </row>
        <row r="1348">
          <cell r="A1348" t="str">
            <v>E  LOGRONO18</v>
          </cell>
        </row>
        <row r="1349">
          <cell r="A1349" t="str">
            <v>E  LOGRONO19</v>
          </cell>
        </row>
        <row r="1350">
          <cell r="A1350" t="str">
            <v>E  LOGRONO20</v>
          </cell>
        </row>
        <row r="1351">
          <cell r="A1351" t="str">
            <v>E  LUGO01</v>
          </cell>
        </row>
        <row r="1352">
          <cell r="A1352" t="str">
            <v>E  LUGO02</v>
          </cell>
        </row>
        <row r="1353">
          <cell r="A1353" t="str">
            <v>E  LUGO03</v>
          </cell>
        </row>
        <row r="1354">
          <cell r="A1354" t="str">
            <v>E  LUGO04</v>
          </cell>
        </row>
        <row r="1355">
          <cell r="A1355" t="str">
            <v>E  LUGO06</v>
          </cell>
        </row>
        <row r="1356">
          <cell r="A1356" t="str">
            <v>E  LUGO07</v>
          </cell>
        </row>
        <row r="1357">
          <cell r="A1357" t="str">
            <v>E  LUGO09</v>
          </cell>
        </row>
        <row r="1358">
          <cell r="A1358" t="str">
            <v>E  LUGO10</v>
          </cell>
        </row>
        <row r="1359">
          <cell r="A1359" t="str">
            <v>E  LUGO11</v>
          </cell>
        </row>
        <row r="1360">
          <cell r="A1360" t="str">
            <v>E  LUGO12</v>
          </cell>
        </row>
        <row r="1361">
          <cell r="A1361" t="str">
            <v>E  LUGO13</v>
          </cell>
        </row>
        <row r="1362">
          <cell r="A1362" t="str">
            <v>E  LUGO14</v>
          </cell>
        </row>
        <row r="1363">
          <cell r="A1363" t="str">
            <v>E  LUGO15</v>
          </cell>
        </row>
        <row r="1364">
          <cell r="A1364" t="str">
            <v>E  LUGO16</v>
          </cell>
        </row>
        <row r="1365">
          <cell r="A1365" t="str">
            <v>E  MADRID01</v>
          </cell>
        </row>
        <row r="1366">
          <cell r="A1366" t="str">
            <v>E  MADRID02</v>
          </cell>
        </row>
        <row r="1367">
          <cell r="A1367" t="str">
            <v>E  MADRID03</v>
          </cell>
        </row>
        <row r="1368">
          <cell r="A1368" t="str">
            <v>E  MADRID04</v>
          </cell>
        </row>
        <row r="1369">
          <cell r="A1369" t="str">
            <v>E  MADRID05</v>
          </cell>
        </row>
        <row r="1370">
          <cell r="A1370" t="str">
            <v>E  MADRID100</v>
          </cell>
        </row>
        <row r="1371">
          <cell r="A1371" t="str">
            <v>E  MADRID101</v>
          </cell>
        </row>
        <row r="1372">
          <cell r="A1372" t="str">
            <v>E  MADRID102</v>
          </cell>
        </row>
        <row r="1373">
          <cell r="A1373" t="str">
            <v>E  MADRID103</v>
          </cell>
        </row>
        <row r="1374">
          <cell r="A1374" t="str">
            <v>E  MADRID103</v>
          </cell>
        </row>
        <row r="1375">
          <cell r="A1375" t="str">
            <v>E  MADRID104</v>
          </cell>
        </row>
        <row r="1376">
          <cell r="A1376" t="str">
            <v>E  MADRID105</v>
          </cell>
        </row>
        <row r="1377">
          <cell r="A1377" t="str">
            <v>E  MADRID107</v>
          </cell>
        </row>
        <row r="1378">
          <cell r="A1378" t="str">
            <v>E  MADRID108</v>
          </cell>
        </row>
        <row r="1379">
          <cell r="A1379" t="str">
            <v>E  MADRID109</v>
          </cell>
        </row>
        <row r="1380">
          <cell r="A1380" t="str">
            <v>E  MADRID110</v>
          </cell>
        </row>
        <row r="1381">
          <cell r="A1381" t="str">
            <v>E  MADRID111</v>
          </cell>
        </row>
        <row r="1382">
          <cell r="A1382" t="str">
            <v>E  MADRID112</v>
          </cell>
        </row>
        <row r="1383">
          <cell r="A1383" t="str">
            <v>E  MADRID114</v>
          </cell>
        </row>
        <row r="1384">
          <cell r="A1384" t="str">
            <v>E  MADRID116</v>
          </cell>
        </row>
        <row r="1385">
          <cell r="A1385" t="str">
            <v>E  MADRID117</v>
          </cell>
        </row>
        <row r="1386">
          <cell r="A1386" t="str">
            <v>E  MADRID118</v>
          </cell>
        </row>
        <row r="1387">
          <cell r="A1387" t="str">
            <v>E  MADRID119</v>
          </cell>
        </row>
        <row r="1388">
          <cell r="A1388" t="str">
            <v>E  MADRID12</v>
          </cell>
        </row>
        <row r="1389">
          <cell r="A1389" t="str">
            <v>E  MADRID12</v>
          </cell>
        </row>
        <row r="1390">
          <cell r="A1390" t="str">
            <v>E  MADRID122</v>
          </cell>
        </row>
        <row r="1391">
          <cell r="A1391" t="str">
            <v>E  MADRID123</v>
          </cell>
        </row>
        <row r="1392">
          <cell r="A1392" t="str">
            <v>E  MADRID124</v>
          </cell>
        </row>
        <row r="1393">
          <cell r="A1393" t="str">
            <v>E  MADRID125</v>
          </cell>
        </row>
        <row r="1394">
          <cell r="A1394" t="str">
            <v>E  MADRID126</v>
          </cell>
        </row>
        <row r="1395">
          <cell r="A1395" t="str">
            <v>E  MADRID127</v>
          </cell>
        </row>
        <row r="1396">
          <cell r="A1396" t="str">
            <v>E  MADRID128</v>
          </cell>
        </row>
        <row r="1397">
          <cell r="A1397" t="str">
            <v>E  MADRID130</v>
          </cell>
        </row>
        <row r="1398">
          <cell r="A1398" t="str">
            <v>E  MADRID131</v>
          </cell>
        </row>
        <row r="1399">
          <cell r="A1399" t="str">
            <v>E  MADRID132</v>
          </cell>
        </row>
        <row r="1400">
          <cell r="A1400" t="str">
            <v>E  MADRID133</v>
          </cell>
        </row>
        <row r="1401">
          <cell r="A1401" t="str">
            <v>E  MADRID134</v>
          </cell>
        </row>
        <row r="1402">
          <cell r="A1402" t="str">
            <v>E  MADRID135</v>
          </cell>
        </row>
        <row r="1403">
          <cell r="A1403" t="str">
            <v>E  MADRID136</v>
          </cell>
        </row>
        <row r="1404">
          <cell r="A1404" t="str">
            <v>E  MADRID138</v>
          </cell>
        </row>
        <row r="1405">
          <cell r="A1405" t="str">
            <v>E  MADRID14</v>
          </cell>
        </row>
        <row r="1406">
          <cell r="A1406" t="str">
            <v>E  MADRID14</v>
          </cell>
        </row>
        <row r="1407">
          <cell r="A1407" t="str">
            <v>E  MADRID141</v>
          </cell>
        </row>
        <row r="1408">
          <cell r="A1408" t="str">
            <v>E  MADRID142</v>
          </cell>
        </row>
        <row r="1409">
          <cell r="A1409" t="str">
            <v>E  MADRID143</v>
          </cell>
        </row>
        <row r="1410">
          <cell r="A1410" t="str">
            <v>E  MADRID144</v>
          </cell>
        </row>
        <row r="1411">
          <cell r="A1411" t="str">
            <v>E  MADRID145</v>
          </cell>
        </row>
        <row r="1412">
          <cell r="A1412" t="str">
            <v>E  MADRID146</v>
          </cell>
        </row>
        <row r="1413">
          <cell r="A1413" t="str">
            <v>E  MADRID148</v>
          </cell>
        </row>
        <row r="1414">
          <cell r="A1414" t="str">
            <v>E  MADRID149</v>
          </cell>
        </row>
        <row r="1415">
          <cell r="A1415" t="str">
            <v>E  MADRID150</v>
          </cell>
        </row>
        <row r="1416">
          <cell r="A1416" t="str">
            <v>E  MADRID151</v>
          </cell>
        </row>
        <row r="1417">
          <cell r="A1417" t="str">
            <v>E  MADRID152</v>
          </cell>
        </row>
        <row r="1418">
          <cell r="A1418" t="str">
            <v>E  MADRID153</v>
          </cell>
        </row>
        <row r="1419">
          <cell r="A1419" t="str">
            <v>E  MADRID155</v>
          </cell>
        </row>
        <row r="1420">
          <cell r="A1420" t="str">
            <v>E  MADRID156</v>
          </cell>
        </row>
        <row r="1421">
          <cell r="A1421" t="str">
            <v>E  MADRID157</v>
          </cell>
        </row>
        <row r="1422">
          <cell r="A1422" t="str">
            <v>E  MADRID159</v>
          </cell>
        </row>
        <row r="1423">
          <cell r="A1423" t="str">
            <v>E  MADRID160</v>
          </cell>
        </row>
        <row r="1424">
          <cell r="A1424" t="str">
            <v>E  MADRID162</v>
          </cell>
        </row>
        <row r="1425">
          <cell r="A1425" t="str">
            <v>E  MADRID164</v>
          </cell>
        </row>
        <row r="1426">
          <cell r="A1426" t="str">
            <v>E  MADRID165</v>
          </cell>
        </row>
        <row r="1427">
          <cell r="A1427" t="str">
            <v>E  MADRID166</v>
          </cell>
        </row>
        <row r="1428">
          <cell r="A1428" t="str">
            <v>E  MADRID167</v>
          </cell>
        </row>
        <row r="1429">
          <cell r="A1429" t="str">
            <v>E  MADRID168</v>
          </cell>
        </row>
        <row r="1430">
          <cell r="A1430" t="str">
            <v>E  MADRID169</v>
          </cell>
        </row>
        <row r="1431">
          <cell r="A1431" t="str">
            <v>E  MADRID17</v>
          </cell>
        </row>
        <row r="1432">
          <cell r="A1432" t="str">
            <v>E  MADRID170</v>
          </cell>
        </row>
        <row r="1433">
          <cell r="A1433" t="str">
            <v>E  MADRID171</v>
          </cell>
        </row>
        <row r="1434">
          <cell r="A1434" t="str">
            <v>E  MADRID172</v>
          </cell>
        </row>
        <row r="1435">
          <cell r="A1435" t="str">
            <v>E  MADRID173</v>
          </cell>
        </row>
        <row r="1436">
          <cell r="A1436" t="str">
            <v>E  MADRID174</v>
          </cell>
        </row>
        <row r="1437">
          <cell r="A1437" t="str">
            <v>E  MADRID175</v>
          </cell>
        </row>
        <row r="1438">
          <cell r="A1438" t="str">
            <v>E  MADRID176</v>
          </cell>
        </row>
        <row r="1439">
          <cell r="A1439" t="str">
            <v>E  MADRID177</v>
          </cell>
        </row>
        <row r="1440">
          <cell r="A1440" t="str">
            <v>E  MADRID178</v>
          </cell>
        </row>
        <row r="1441">
          <cell r="A1441" t="str">
            <v>E  MADRID179</v>
          </cell>
        </row>
        <row r="1442">
          <cell r="A1442" t="str">
            <v>E  MADRID18</v>
          </cell>
        </row>
        <row r="1443">
          <cell r="A1443" t="str">
            <v>E  MADRID180</v>
          </cell>
        </row>
        <row r="1444">
          <cell r="A1444" t="str">
            <v>E  MADRID181</v>
          </cell>
        </row>
        <row r="1445">
          <cell r="A1445" t="str">
            <v>E  MADRID185</v>
          </cell>
        </row>
        <row r="1446">
          <cell r="A1446" t="str">
            <v>E  MADRID186</v>
          </cell>
        </row>
        <row r="1447">
          <cell r="A1447" t="str">
            <v>E  MADRID187</v>
          </cell>
        </row>
        <row r="1448">
          <cell r="A1448" t="str">
            <v>E  MADRID188</v>
          </cell>
        </row>
        <row r="1449">
          <cell r="A1449" t="str">
            <v>E  MADRID189</v>
          </cell>
        </row>
        <row r="1450">
          <cell r="A1450" t="str">
            <v>E  MADRID19</v>
          </cell>
        </row>
        <row r="1451">
          <cell r="A1451" t="str">
            <v>E  MADRID190</v>
          </cell>
        </row>
        <row r="1452">
          <cell r="A1452" t="str">
            <v>E  MADRID21</v>
          </cell>
        </row>
        <row r="1453">
          <cell r="A1453" t="str">
            <v>E  MADRID21</v>
          </cell>
        </row>
        <row r="1454">
          <cell r="A1454" t="str">
            <v>E  MADRID25</v>
          </cell>
        </row>
        <row r="1455">
          <cell r="A1455" t="str">
            <v>E  MADRID26</v>
          </cell>
        </row>
        <row r="1456">
          <cell r="A1456" t="str">
            <v>E  MADRID27</v>
          </cell>
        </row>
        <row r="1457">
          <cell r="A1457" t="str">
            <v>E  MADRID28</v>
          </cell>
        </row>
        <row r="1458">
          <cell r="A1458" t="str">
            <v>E  MADRID29</v>
          </cell>
        </row>
        <row r="1459">
          <cell r="A1459" t="str">
            <v>E  MADRID30</v>
          </cell>
        </row>
        <row r="1460">
          <cell r="A1460" t="str">
            <v>E  MADRID33</v>
          </cell>
        </row>
        <row r="1461">
          <cell r="A1461" t="str">
            <v>E  MADRID35</v>
          </cell>
        </row>
        <row r="1462">
          <cell r="A1462" t="str">
            <v>E  MADRID36</v>
          </cell>
        </row>
        <row r="1463">
          <cell r="A1463" t="str">
            <v>E  MADRID37</v>
          </cell>
        </row>
        <row r="1464">
          <cell r="A1464" t="str">
            <v>E  MADRID38</v>
          </cell>
        </row>
        <row r="1465">
          <cell r="A1465" t="str">
            <v>E  MADRID39</v>
          </cell>
        </row>
        <row r="1466">
          <cell r="A1466" t="str">
            <v>E  MADRID40</v>
          </cell>
        </row>
        <row r="1467">
          <cell r="A1467" t="str">
            <v>E  MADRID41</v>
          </cell>
        </row>
        <row r="1468">
          <cell r="A1468" t="str">
            <v>E  MADRID42</v>
          </cell>
        </row>
        <row r="1469">
          <cell r="A1469" t="str">
            <v>E  MADRID43</v>
          </cell>
        </row>
        <row r="1470">
          <cell r="A1470" t="str">
            <v>E  MADRID44</v>
          </cell>
        </row>
        <row r="1471">
          <cell r="A1471" t="str">
            <v>E  MADRID47</v>
          </cell>
        </row>
        <row r="1472">
          <cell r="A1472" t="str">
            <v>E  MADRID51</v>
          </cell>
        </row>
        <row r="1473">
          <cell r="A1473" t="str">
            <v>E  MADRID53</v>
          </cell>
        </row>
        <row r="1474">
          <cell r="A1474" t="str">
            <v>E  MADRID56</v>
          </cell>
        </row>
        <row r="1475">
          <cell r="A1475" t="str">
            <v>E  MADRID57</v>
          </cell>
        </row>
        <row r="1476">
          <cell r="A1476" t="str">
            <v>E  MADRID58</v>
          </cell>
        </row>
        <row r="1477">
          <cell r="A1477" t="str">
            <v>E  MADRID62</v>
          </cell>
        </row>
        <row r="1478">
          <cell r="A1478" t="str">
            <v>E  MADRID63</v>
          </cell>
        </row>
        <row r="1479">
          <cell r="A1479" t="str">
            <v>E  MADRID64</v>
          </cell>
        </row>
        <row r="1480">
          <cell r="A1480" t="str">
            <v>E  MADRID66</v>
          </cell>
        </row>
        <row r="1481">
          <cell r="A1481" t="str">
            <v>E  MADRID67</v>
          </cell>
        </row>
        <row r="1482">
          <cell r="A1482" t="str">
            <v>E  MADRID69</v>
          </cell>
        </row>
        <row r="1483">
          <cell r="A1483" t="str">
            <v>E  MADRID70</v>
          </cell>
        </row>
        <row r="1484">
          <cell r="A1484" t="str">
            <v>E  MADRID72</v>
          </cell>
        </row>
        <row r="1485">
          <cell r="A1485" t="str">
            <v>E  MADRID73</v>
          </cell>
        </row>
        <row r="1486">
          <cell r="A1486" t="str">
            <v>E  MADRID74</v>
          </cell>
        </row>
        <row r="1487">
          <cell r="A1487" t="str">
            <v>E  MADRID76</v>
          </cell>
        </row>
        <row r="1488">
          <cell r="A1488" t="str">
            <v>E  MADRID77</v>
          </cell>
        </row>
        <row r="1489">
          <cell r="A1489" t="str">
            <v>E  MADRID78</v>
          </cell>
        </row>
        <row r="1490">
          <cell r="A1490" t="str">
            <v>E  MADRID79</v>
          </cell>
        </row>
        <row r="1491">
          <cell r="A1491" t="str">
            <v>E  MADRID80</v>
          </cell>
        </row>
        <row r="1492">
          <cell r="A1492" t="str">
            <v>E  MADRID81</v>
          </cell>
        </row>
        <row r="1493">
          <cell r="A1493" t="str">
            <v>E  MADRID82</v>
          </cell>
        </row>
        <row r="1494">
          <cell r="A1494" t="str">
            <v>E  MADRID84</v>
          </cell>
        </row>
        <row r="1495">
          <cell r="A1495" t="str">
            <v>E  MADRID85</v>
          </cell>
        </row>
        <row r="1496">
          <cell r="A1496" t="str">
            <v>E  MADRID86</v>
          </cell>
        </row>
        <row r="1497">
          <cell r="A1497" t="str">
            <v>E  MADRID89</v>
          </cell>
        </row>
        <row r="1498">
          <cell r="A1498" t="str">
            <v>E  MADRID90</v>
          </cell>
        </row>
        <row r="1499">
          <cell r="A1499" t="str">
            <v>E  MADRID92</v>
          </cell>
        </row>
        <row r="1500">
          <cell r="A1500" t="str">
            <v>E  MADRID93</v>
          </cell>
        </row>
        <row r="1501">
          <cell r="A1501" t="str">
            <v>E  MADRID94</v>
          </cell>
        </row>
        <row r="1502">
          <cell r="A1502" t="str">
            <v>E  MADRID95</v>
          </cell>
        </row>
        <row r="1503">
          <cell r="A1503" t="str">
            <v>E  MADRID96</v>
          </cell>
        </row>
        <row r="1504">
          <cell r="A1504" t="str">
            <v>E  MADRID96</v>
          </cell>
        </row>
        <row r="1505">
          <cell r="A1505" t="str">
            <v>E  MADRID97</v>
          </cell>
        </row>
        <row r="1506">
          <cell r="A1506" t="str">
            <v>E  MADRID98</v>
          </cell>
        </row>
        <row r="1507">
          <cell r="A1507" t="str">
            <v>E  MADRID99</v>
          </cell>
        </row>
        <row r="1508">
          <cell r="A1508" t="str">
            <v>E  MALAGA01</v>
          </cell>
        </row>
        <row r="1509">
          <cell r="A1509" t="str">
            <v>E  MALAGA02</v>
          </cell>
        </row>
        <row r="1510">
          <cell r="A1510" t="str">
            <v>E  MALAGA03</v>
          </cell>
        </row>
        <row r="1511">
          <cell r="A1511" t="str">
            <v>E  MALAGA04</v>
          </cell>
        </row>
        <row r="1512">
          <cell r="A1512" t="str">
            <v>E  MALAGA05</v>
          </cell>
        </row>
        <row r="1513">
          <cell r="A1513" t="str">
            <v>E  MALAGA06</v>
          </cell>
        </row>
        <row r="1514">
          <cell r="A1514" t="str">
            <v>E  MALAGA07</v>
          </cell>
        </row>
        <row r="1515">
          <cell r="A1515" t="str">
            <v>E  MALAGA08</v>
          </cell>
        </row>
        <row r="1516">
          <cell r="A1516" t="str">
            <v>E  MALAGA09</v>
          </cell>
        </row>
        <row r="1517">
          <cell r="A1517" t="str">
            <v>E  MALAGA09</v>
          </cell>
        </row>
        <row r="1518">
          <cell r="A1518" t="str">
            <v>E  MALAGA11</v>
          </cell>
        </row>
        <row r="1519">
          <cell r="A1519" t="str">
            <v>E  MALAGA12</v>
          </cell>
        </row>
        <row r="1520">
          <cell r="A1520" t="str">
            <v>E  MALAGA13</v>
          </cell>
        </row>
        <row r="1521">
          <cell r="A1521" t="str">
            <v>E  MALAGA15</v>
          </cell>
        </row>
        <row r="1522">
          <cell r="A1522" t="str">
            <v>E  MALAGA16</v>
          </cell>
        </row>
        <row r="1523">
          <cell r="A1523" t="str">
            <v>E  MALAGA18</v>
          </cell>
        </row>
        <row r="1524">
          <cell r="A1524" t="str">
            <v>E  MALAGA19</v>
          </cell>
        </row>
        <row r="1525">
          <cell r="A1525" t="str">
            <v>E  MALAGA20</v>
          </cell>
        </row>
        <row r="1526">
          <cell r="A1526" t="str">
            <v>E  MALAGA21</v>
          </cell>
        </row>
        <row r="1527">
          <cell r="A1527" t="str">
            <v>E  MALAGA22</v>
          </cell>
        </row>
        <row r="1528">
          <cell r="A1528" t="str">
            <v>E  MALAGA24</v>
          </cell>
        </row>
        <row r="1529">
          <cell r="A1529" t="str">
            <v>E  MALAGA25</v>
          </cell>
        </row>
        <row r="1530">
          <cell r="A1530" t="str">
            <v>E  MALAGA26</v>
          </cell>
        </row>
        <row r="1531">
          <cell r="A1531" t="str">
            <v>E  MALAGA27</v>
          </cell>
        </row>
        <row r="1532">
          <cell r="A1532" t="str">
            <v>E  MALAGA28</v>
          </cell>
        </row>
        <row r="1533">
          <cell r="A1533" t="str">
            <v>E  MALAGA29</v>
          </cell>
        </row>
        <row r="1534">
          <cell r="A1534" t="str">
            <v>E  MALAGA31</v>
          </cell>
        </row>
        <row r="1535">
          <cell r="A1535" t="str">
            <v>E  MALAGA33</v>
          </cell>
        </row>
        <row r="1536">
          <cell r="A1536" t="str">
            <v>E  MALAGA34</v>
          </cell>
        </row>
        <row r="1537">
          <cell r="A1537" t="str">
            <v>E  MALAGA35</v>
          </cell>
        </row>
        <row r="1538">
          <cell r="A1538" t="str">
            <v>E  MALAGA36</v>
          </cell>
        </row>
        <row r="1539">
          <cell r="A1539" t="str">
            <v>E  MALAGA37</v>
          </cell>
        </row>
        <row r="1540">
          <cell r="A1540" t="str">
            <v>E  MALAGA38</v>
          </cell>
        </row>
        <row r="1541">
          <cell r="A1541" t="str">
            <v>E  MALAGA39</v>
          </cell>
        </row>
        <row r="1542">
          <cell r="A1542" t="str">
            <v>E  MALAGA41</v>
          </cell>
        </row>
        <row r="1543">
          <cell r="A1543" t="str">
            <v>E  MALAGA42</v>
          </cell>
        </row>
        <row r="1544">
          <cell r="A1544" t="str">
            <v>E  MALAGA43</v>
          </cell>
        </row>
        <row r="1545">
          <cell r="A1545" t="str">
            <v>E  MALAGA44</v>
          </cell>
        </row>
        <row r="1546">
          <cell r="A1546" t="str">
            <v>E  MATARO01</v>
          </cell>
        </row>
        <row r="1547">
          <cell r="A1547" t="str">
            <v>E  MELILLA01</v>
          </cell>
        </row>
        <row r="1548">
          <cell r="A1548" t="str">
            <v>E  MELILLA02</v>
          </cell>
        </row>
        <row r="1549">
          <cell r="A1549" t="str">
            <v>E  MELILLA03</v>
          </cell>
        </row>
        <row r="1550">
          <cell r="A1550" t="str">
            <v>E  MELILLA04</v>
          </cell>
        </row>
        <row r="1551">
          <cell r="A1551" t="str">
            <v>E  MERIDA01</v>
          </cell>
        </row>
        <row r="1552">
          <cell r="A1552" t="str">
            <v>E  MERIDA03</v>
          </cell>
        </row>
        <row r="1553">
          <cell r="A1553" t="str">
            <v>E  MONDRAG01</v>
          </cell>
        </row>
        <row r="1554">
          <cell r="A1554" t="str">
            <v>E  MONDRAG02</v>
          </cell>
        </row>
        <row r="1555">
          <cell r="A1555" t="str">
            <v>E  MURCIA01</v>
          </cell>
        </row>
        <row r="1556">
          <cell r="A1556" t="str">
            <v>E  MURCIA02</v>
          </cell>
        </row>
        <row r="1557">
          <cell r="A1557" t="str">
            <v>E  MURCIA04</v>
          </cell>
        </row>
        <row r="1558">
          <cell r="A1558" t="str">
            <v>E  MURCIA05</v>
          </cell>
        </row>
        <row r="1559">
          <cell r="A1559" t="str">
            <v>E  MURCIA06</v>
          </cell>
        </row>
        <row r="1560">
          <cell r="A1560" t="str">
            <v>E  MURCIA08</v>
          </cell>
        </row>
        <row r="1561">
          <cell r="A1561" t="str">
            <v>E  MURCIA09</v>
          </cell>
        </row>
        <row r="1562">
          <cell r="A1562" t="str">
            <v>E  MURCIA10</v>
          </cell>
        </row>
        <row r="1563">
          <cell r="A1563" t="str">
            <v>E  MURCIA11</v>
          </cell>
        </row>
        <row r="1564">
          <cell r="A1564" t="str">
            <v>E  MURCIA12</v>
          </cell>
        </row>
        <row r="1565">
          <cell r="A1565" t="str">
            <v>E  MURCIA14</v>
          </cell>
        </row>
        <row r="1566">
          <cell r="A1566" t="str">
            <v>E  MURCIA15</v>
          </cell>
        </row>
        <row r="1567">
          <cell r="A1567" t="str">
            <v>E  MURCIA16</v>
          </cell>
        </row>
        <row r="1568">
          <cell r="A1568" t="str">
            <v>E  MURCIA17</v>
          </cell>
        </row>
        <row r="1569">
          <cell r="A1569" t="str">
            <v>E  MURCIA19</v>
          </cell>
        </row>
        <row r="1570">
          <cell r="A1570" t="str">
            <v>E  MURCIA20</v>
          </cell>
        </row>
        <row r="1571">
          <cell r="A1571" t="str">
            <v>E  MURCIA22</v>
          </cell>
        </row>
        <row r="1572">
          <cell r="A1572" t="str">
            <v>E  MURCIA23</v>
          </cell>
        </row>
        <row r="1573">
          <cell r="A1573" t="str">
            <v>E  MURCIA24</v>
          </cell>
        </row>
        <row r="1574">
          <cell r="A1574" t="str">
            <v>E  MURCIA25</v>
          </cell>
        </row>
        <row r="1575">
          <cell r="A1575" t="str">
            <v>E  MURCIA26</v>
          </cell>
        </row>
        <row r="1576">
          <cell r="A1576" t="str">
            <v>E  MURCIA27</v>
          </cell>
        </row>
        <row r="1577">
          <cell r="A1577" t="str">
            <v>E  MURCIA28</v>
          </cell>
        </row>
        <row r="1578">
          <cell r="A1578" t="str">
            <v>E  MURCIA30</v>
          </cell>
        </row>
        <row r="1579">
          <cell r="A1579" t="str">
            <v>E  MURCIA34</v>
          </cell>
        </row>
        <row r="1580">
          <cell r="A1580" t="str">
            <v>E  MURCIA35</v>
          </cell>
        </row>
        <row r="1581">
          <cell r="A1581" t="str">
            <v>E  MURCIA36</v>
          </cell>
        </row>
        <row r="1582">
          <cell r="A1582" t="str">
            <v>E  MURCIA37</v>
          </cell>
        </row>
        <row r="1583">
          <cell r="A1583" t="str">
            <v>E  MURCIA38</v>
          </cell>
        </row>
        <row r="1584">
          <cell r="A1584" t="str">
            <v>E  MURCIA40</v>
          </cell>
        </row>
        <row r="1585">
          <cell r="A1585" t="str">
            <v>E  MURCIA41</v>
          </cell>
        </row>
        <row r="1586">
          <cell r="A1586" t="str">
            <v>E  MURCIA43</v>
          </cell>
        </row>
        <row r="1587">
          <cell r="A1587" t="str">
            <v>E  MURCIA45</v>
          </cell>
        </row>
        <row r="1588">
          <cell r="A1588" t="str">
            <v>E  MURCIA46</v>
          </cell>
        </row>
        <row r="1589">
          <cell r="A1589" t="str">
            <v>E  MURCIA47</v>
          </cell>
        </row>
        <row r="1590">
          <cell r="A1590" t="str">
            <v>E  MURCIA49</v>
          </cell>
        </row>
        <row r="1591">
          <cell r="A1591" t="str">
            <v>E  MURCIA51</v>
          </cell>
        </row>
        <row r="1592">
          <cell r="A1592" t="str">
            <v>E  MURCIA52</v>
          </cell>
        </row>
        <row r="1593">
          <cell r="A1593" t="str">
            <v>E  MURCIA53</v>
          </cell>
        </row>
        <row r="1594">
          <cell r="A1594" t="str">
            <v>E  MURCIA54</v>
          </cell>
        </row>
        <row r="1595">
          <cell r="A1595" t="str">
            <v>E  MURCIA55</v>
          </cell>
        </row>
        <row r="1596">
          <cell r="A1596" t="str">
            <v>E  MURCIA56</v>
          </cell>
        </row>
        <row r="1597">
          <cell r="A1597" t="str">
            <v>E  MURCIA57</v>
          </cell>
        </row>
        <row r="1598">
          <cell r="A1598" t="str">
            <v>E  MURCIA58</v>
          </cell>
        </row>
        <row r="1599">
          <cell r="A1599" t="str">
            <v>E  MURCIA59</v>
          </cell>
        </row>
        <row r="1600">
          <cell r="A1600" t="str">
            <v>E  MURCIA60</v>
          </cell>
        </row>
        <row r="1601">
          <cell r="A1601" t="str">
            <v>E  MURCIA61</v>
          </cell>
        </row>
        <row r="1602">
          <cell r="A1602" t="str">
            <v>E  ORENSE03</v>
          </cell>
        </row>
        <row r="1603">
          <cell r="A1603" t="str">
            <v>E  ORENSE04</v>
          </cell>
        </row>
        <row r="1604">
          <cell r="A1604" t="str">
            <v>E  ORENSE05</v>
          </cell>
        </row>
        <row r="1605">
          <cell r="A1605" t="str">
            <v>E  ORENSE06</v>
          </cell>
        </row>
        <row r="1606">
          <cell r="A1606" t="str">
            <v>E  ORENSE07</v>
          </cell>
        </row>
        <row r="1607">
          <cell r="A1607" t="str">
            <v>E  ORENSE08</v>
          </cell>
        </row>
        <row r="1608">
          <cell r="A1608" t="str">
            <v>E  ORENSE09</v>
          </cell>
        </row>
        <row r="1609">
          <cell r="A1609" t="str">
            <v>E  ORENSE12</v>
          </cell>
        </row>
        <row r="1610">
          <cell r="A1610" t="str">
            <v>E  ORENSE13</v>
          </cell>
        </row>
        <row r="1611">
          <cell r="A1611" t="str">
            <v>E  OVIEDO01</v>
          </cell>
        </row>
        <row r="1612">
          <cell r="A1612" t="str">
            <v>E  OVIEDO03</v>
          </cell>
        </row>
        <row r="1613">
          <cell r="A1613" t="str">
            <v>E  OVIEDO06</v>
          </cell>
        </row>
        <row r="1614">
          <cell r="A1614" t="str">
            <v>E  OVIEDO07</v>
          </cell>
        </row>
        <row r="1615">
          <cell r="A1615" t="str">
            <v>E  OVIEDO08</v>
          </cell>
        </row>
        <row r="1616">
          <cell r="A1616" t="str">
            <v>E  OVIEDO09</v>
          </cell>
        </row>
        <row r="1617">
          <cell r="A1617" t="str">
            <v>E  OVIEDO11</v>
          </cell>
        </row>
        <row r="1618">
          <cell r="A1618" t="str">
            <v>E  OVIEDO13</v>
          </cell>
        </row>
        <row r="1619">
          <cell r="A1619" t="str">
            <v>E  OVIEDO15</v>
          </cell>
        </row>
        <row r="1620">
          <cell r="A1620" t="str">
            <v>E  OVIEDO16</v>
          </cell>
        </row>
        <row r="1621">
          <cell r="A1621" t="str">
            <v>E  OVIEDO18</v>
          </cell>
        </row>
        <row r="1622">
          <cell r="A1622" t="str">
            <v>E  OVIEDO19</v>
          </cell>
        </row>
        <row r="1623">
          <cell r="A1623" t="str">
            <v>E  OVIEDO21</v>
          </cell>
        </row>
        <row r="1624">
          <cell r="A1624" t="str">
            <v>E  OVIEDO22</v>
          </cell>
        </row>
        <row r="1625">
          <cell r="A1625" t="str">
            <v>E  OVIEDO23</v>
          </cell>
        </row>
        <row r="1626">
          <cell r="A1626" t="str">
            <v>E  OVIEDO24</v>
          </cell>
        </row>
        <row r="1627">
          <cell r="A1627" t="str">
            <v>E  PALENCI01</v>
          </cell>
        </row>
        <row r="1628">
          <cell r="A1628" t="str">
            <v>E  PALENCI02</v>
          </cell>
        </row>
        <row r="1629">
          <cell r="A1629" t="str">
            <v>E  PALENCI03</v>
          </cell>
        </row>
        <row r="1630">
          <cell r="A1630" t="str">
            <v>E  PALENCI04</v>
          </cell>
        </row>
        <row r="1631">
          <cell r="A1631" t="str">
            <v>E  PALENCI06</v>
          </cell>
        </row>
        <row r="1632">
          <cell r="A1632" t="str">
            <v>E  PALENCI07</v>
          </cell>
        </row>
        <row r="1633">
          <cell r="A1633" t="str">
            <v>E  PALENCI09</v>
          </cell>
        </row>
        <row r="1634">
          <cell r="A1634" t="str">
            <v>E  PALENCI10</v>
          </cell>
        </row>
        <row r="1635">
          <cell r="A1635" t="str">
            <v>E  PALENCI11</v>
          </cell>
        </row>
        <row r="1636">
          <cell r="A1636" t="str">
            <v>E  PALMA01</v>
          </cell>
        </row>
        <row r="1637">
          <cell r="A1637" t="str">
            <v>E  PALMA04</v>
          </cell>
        </row>
        <row r="1638">
          <cell r="A1638" t="str">
            <v>E  PALMA06</v>
          </cell>
        </row>
        <row r="1639">
          <cell r="A1639" t="str">
            <v>E  PALMA07</v>
          </cell>
        </row>
        <row r="1640">
          <cell r="A1640" t="str">
            <v>E  PALMA08</v>
          </cell>
        </row>
        <row r="1641">
          <cell r="A1641" t="str">
            <v>E  PALMA09</v>
          </cell>
        </row>
        <row r="1642">
          <cell r="A1642" t="str">
            <v>E  PALMA11</v>
          </cell>
        </row>
        <row r="1643">
          <cell r="A1643" t="str">
            <v>E  PALMA12</v>
          </cell>
        </row>
        <row r="1644">
          <cell r="A1644" t="str">
            <v>E  PALMA13</v>
          </cell>
        </row>
        <row r="1645">
          <cell r="A1645" t="str">
            <v>E  PALMA14</v>
          </cell>
        </row>
        <row r="1646">
          <cell r="A1646" t="str">
            <v>E  PALMA15</v>
          </cell>
        </row>
        <row r="1647">
          <cell r="A1647" t="str">
            <v>E  PALMA16</v>
          </cell>
        </row>
        <row r="1648">
          <cell r="A1648" t="str">
            <v>E  PALMA17</v>
          </cell>
        </row>
        <row r="1649">
          <cell r="A1649" t="str">
            <v>E  PALMA18</v>
          </cell>
        </row>
        <row r="1650">
          <cell r="A1650" t="str">
            <v>E  PALMA19</v>
          </cell>
        </row>
        <row r="1651">
          <cell r="A1651" t="str">
            <v>E  PALMA20</v>
          </cell>
        </row>
        <row r="1652">
          <cell r="A1652" t="str">
            <v>E  PALMA21</v>
          </cell>
        </row>
        <row r="1653">
          <cell r="A1653" t="str">
            <v>E  PALMA23</v>
          </cell>
        </row>
        <row r="1654">
          <cell r="A1654" t="str">
            <v>E  PALMA25</v>
          </cell>
        </row>
        <row r="1655">
          <cell r="A1655" t="str">
            <v>E  PALMA27</v>
          </cell>
        </row>
        <row r="1656">
          <cell r="A1656" t="str">
            <v>E  PALMA28</v>
          </cell>
        </row>
        <row r="1657">
          <cell r="A1657" t="str">
            <v>E  PALMA30</v>
          </cell>
        </row>
        <row r="1658">
          <cell r="A1658" t="str">
            <v>E  PALMA31</v>
          </cell>
        </row>
        <row r="1659">
          <cell r="A1659" t="str">
            <v>E  PALMA32</v>
          </cell>
        </row>
        <row r="1660">
          <cell r="A1660" t="str">
            <v>E  PAMPLON01</v>
          </cell>
        </row>
        <row r="1661">
          <cell r="A1661" t="str">
            <v>E  PAMPLON02</v>
          </cell>
        </row>
        <row r="1662">
          <cell r="A1662" t="str">
            <v>E  PAMPLON03</v>
          </cell>
        </row>
        <row r="1663">
          <cell r="A1663" t="str">
            <v>E  PAMPLON04</v>
          </cell>
        </row>
        <row r="1664">
          <cell r="A1664" t="str">
            <v>E  PAMPLON05</v>
          </cell>
        </row>
        <row r="1665">
          <cell r="A1665" t="str">
            <v>E  PAMPLON06</v>
          </cell>
        </row>
        <row r="1666">
          <cell r="A1666" t="str">
            <v>E  PAMPLON07</v>
          </cell>
        </row>
        <row r="1667">
          <cell r="A1667" t="str">
            <v>E  PAMPLON08</v>
          </cell>
        </row>
        <row r="1668">
          <cell r="A1668" t="str">
            <v>E  PAMPLON09</v>
          </cell>
        </row>
        <row r="1669">
          <cell r="A1669" t="str">
            <v>E  PAMPLON10</v>
          </cell>
        </row>
        <row r="1670">
          <cell r="A1670" t="str">
            <v>E  PAMPLON11</v>
          </cell>
        </row>
        <row r="1671">
          <cell r="A1671" t="str">
            <v>E  PAMPLON12</v>
          </cell>
        </row>
        <row r="1672">
          <cell r="A1672" t="str">
            <v>E  PAMPLON13</v>
          </cell>
        </row>
        <row r="1673">
          <cell r="A1673" t="str">
            <v>E  PAMPLON15</v>
          </cell>
        </row>
        <row r="1674">
          <cell r="A1674" t="str">
            <v>E  PAMPLON17</v>
          </cell>
        </row>
        <row r="1675">
          <cell r="A1675" t="str">
            <v>E  PAMPLON19</v>
          </cell>
        </row>
        <row r="1676">
          <cell r="A1676" t="str">
            <v>E  PAMPLON20</v>
          </cell>
        </row>
        <row r="1677">
          <cell r="A1677" t="str">
            <v>E  PAMPLON20</v>
          </cell>
        </row>
        <row r="1678">
          <cell r="A1678" t="str">
            <v>E  PAMPLON21</v>
          </cell>
        </row>
        <row r="1679">
          <cell r="A1679" t="str">
            <v>E  PAMPLON22</v>
          </cell>
        </row>
        <row r="1680">
          <cell r="A1680" t="str">
            <v>E  PAMPLON23</v>
          </cell>
        </row>
        <row r="1681">
          <cell r="A1681" t="str">
            <v>E  PAMPLON24</v>
          </cell>
        </row>
        <row r="1682">
          <cell r="A1682" t="str">
            <v>E  PAMPLON25</v>
          </cell>
        </row>
        <row r="1683">
          <cell r="A1683" t="str">
            <v>E  PONTEVE01</v>
          </cell>
        </row>
        <row r="1684">
          <cell r="A1684" t="str">
            <v>E  PONTEVE02</v>
          </cell>
        </row>
        <row r="1685">
          <cell r="A1685" t="str">
            <v>E  PONTEVE03</v>
          </cell>
        </row>
        <row r="1686">
          <cell r="A1686" t="str">
            <v>E  PONTEVE04</v>
          </cell>
        </row>
        <row r="1687">
          <cell r="A1687" t="str">
            <v>E  PONTEVE05</v>
          </cell>
        </row>
        <row r="1688">
          <cell r="A1688" t="str">
            <v>E  PONTEVE06</v>
          </cell>
        </row>
        <row r="1689">
          <cell r="A1689" t="str">
            <v>E  PONTEVE07</v>
          </cell>
        </row>
        <row r="1690">
          <cell r="A1690" t="str">
            <v>E  PONTEVE08</v>
          </cell>
        </row>
        <row r="1691">
          <cell r="A1691" t="str">
            <v>E  PONTEVE09</v>
          </cell>
        </row>
        <row r="1692">
          <cell r="A1692" t="str">
            <v>E  PONTEVE10</v>
          </cell>
        </row>
        <row r="1693">
          <cell r="A1693" t="str">
            <v>E  PONTEVE11</v>
          </cell>
        </row>
        <row r="1694">
          <cell r="A1694" t="str">
            <v>E  PONTEVE12</v>
          </cell>
        </row>
        <row r="1695">
          <cell r="A1695" t="str">
            <v>E  PONTEVE13</v>
          </cell>
        </row>
        <row r="1696">
          <cell r="A1696" t="str">
            <v>E  PONTEVE14</v>
          </cell>
        </row>
        <row r="1697">
          <cell r="A1697" t="str">
            <v>E  PONTEVE15</v>
          </cell>
        </row>
        <row r="1698">
          <cell r="A1698" t="str">
            <v>E  SALAMAN01</v>
          </cell>
        </row>
        <row r="1699">
          <cell r="A1699" t="str">
            <v>E  SALAMAN02</v>
          </cell>
        </row>
        <row r="1700">
          <cell r="A1700" t="str">
            <v>E  SALAMAN03</v>
          </cell>
        </row>
        <row r="1701">
          <cell r="A1701" t="str">
            <v>E  SALAMAN04</v>
          </cell>
        </row>
        <row r="1702">
          <cell r="A1702" t="str">
            <v>E  SALAMAN05</v>
          </cell>
        </row>
        <row r="1703">
          <cell r="A1703" t="str">
            <v>E  SALAMAN08</v>
          </cell>
        </row>
        <row r="1704">
          <cell r="A1704" t="str">
            <v>E  SALAMAN09</v>
          </cell>
        </row>
        <row r="1705">
          <cell r="A1705" t="str">
            <v>E  SALAMAN10</v>
          </cell>
        </row>
        <row r="1706">
          <cell r="A1706" t="str">
            <v>E  SALAMAN13</v>
          </cell>
        </row>
        <row r="1707">
          <cell r="A1707" t="str">
            <v>E  SALAMAN14</v>
          </cell>
        </row>
        <row r="1708">
          <cell r="A1708" t="str">
            <v>E  SALAMAN16</v>
          </cell>
        </row>
        <row r="1709">
          <cell r="A1709" t="str">
            <v>E  SALAMAN17</v>
          </cell>
        </row>
        <row r="1710">
          <cell r="A1710" t="str">
            <v>E  SALAMAN18</v>
          </cell>
        </row>
        <row r="1711">
          <cell r="A1711" t="str">
            <v>E  SANADRI01</v>
          </cell>
        </row>
        <row r="1712">
          <cell r="A1712" t="str">
            <v>E  SAN-SEB01</v>
          </cell>
        </row>
        <row r="1713">
          <cell r="A1713" t="str">
            <v>E  SAN-SEB02</v>
          </cell>
        </row>
        <row r="1714">
          <cell r="A1714" t="str">
            <v>E  SAN-SEB03</v>
          </cell>
        </row>
        <row r="1715">
          <cell r="A1715" t="str">
            <v>E  SAN-SEB04</v>
          </cell>
        </row>
        <row r="1716">
          <cell r="A1716" t="str">
            <v>E  SAN-SEB05</v>
          </cell>
        </row>
        <row r="1717">
          <cell r="A1717" t="str">
            <v>E  SAN-SEB06</v>
          </cell>
        </row>
        <row r="1718">
          <cell r="A1718" t="str">
            <v>E  SAN-SEB07</v>
          </cell>
        </row>
        <row r="1719">
          <cell r="A1719" t="str">
            <v>E  SAN-SEB08</v>
          </cell>
        </row>
        <row r="1720">
          <cell r="A1720" t="str">
            <v>E  SAN-SEB09</v>
          </cell>
        </row>
        <row r="1721">
          <cell r="A1721" t="str">
            <v>E  SAN-SEB10</v>
          </cell>
        </row>
        <row r="1722">
          <cell r="A1722" t="str">
            <v>E  SAN-SEB11</v>
          </cell>
        </row>
        <row r="1723">
          <cell r="A1723" t="str">
            <v>E  SAN-SEB11</v>
          </cell>
        </row>
        <row r="1724">
          <cell r="A1724" t="str">
            <v>E  SAN-SEB12</v>
          </cell>
        </row>
        <row r="1725">
          <cell r="A1725" t="str">
            <v>E  SAN-SEB13</v>
          </cell>
        </row>
        <row r="1726">
          <cell r="A1726" t="str">
            <v>E  SAN-SEB14</v>
          </cell>
        </row>
        <row r="1727">
          <cell r="A1727" t="str">
            <v>E  SAN-SEB15</v>
          </cell>
        </row>
        <row r="1728">
          <cell r="A1728" t="str">
            <v>E  SAN-SEB16</v>
          </cell>
        </row>
        <row r="1729">
          <cell r="A1729" t="str">
            <v>E  SAN-SEB18</v>
          </cell>
        </row>
        <row r="1730">
          <cell r="A1730" t="str">
            <v>E  SAN-SEB19</v>
          </cell>
        </row>
        <row r="1731">
          <cell r="A1731" t="str">
            <v>E  SAN-SEB20</v>
          </cell>
        </row>
        <row r="1732">
          <cell r="A1732" t="str">
            <v>E  SAN-SEB21</v>
          </cell>
        </row>
        <row r="1733">
          <cell r="A1733" t="str">
            <v>E  SAN-SEB22</v>
          </cell>
        </row>
        <row r="1734">
          <cell r="A1734" t="str">
            <v>E  SAN-SEB23</v>
          </cell>
        </row>
        <row r="1735">
          <cell r="A1735" t="str">
            <v>E  SAN-SEB26</v>
          </cell>
        </row>
        <row r="1736">
          <cell r="A1736" t="str">
            <v>E  SAN-SEB27</v>
          </cell>
        </row>
        <row r="1737">
          <cell r="A1737" t="str">
            <v>E  SAN-SEB28</v>
          </cell>
        </row>
        <row r="1738">
          <cell r="A1738" t="str">
            <v>E  SAN-SEB29</v>
          </cell>
        </row>
        <row r="1739">
          <cell r="A1739" t="str">
            <v>E  SAN-SEB30</v>
          </cell>
        </row>
        <row r="1740">
          <cell r="A1740" t="str">
            <v>E  SAN-SEB31</v>
          </cell>
        </row>
        <row r="1741">
          <cell r="A1741" t="str">
            <v>E  SAN-SEB32</v>
          </cell>
        </row>
        <row r="1742">
          <cell r="A1742" t="str">
            <v>E  SAN-SEB33</v>
          </cell>
        </row>
        <row r="1743">
          <cell r="A1743" t="str">
            <v>E  SAN-SEB34</v>
          </cell>
        </row>
        <row r="1744">
          <cell r="A1744" t="str">
            <v>E  SAN-SEB36</v>
          </cell>
        </row>
        <row r="1745">
          <cell r="A1745" t="str">
            <v>E  SAN-SEB38</v>
          </cell>
        </row>
        <row r="1746">
          <cell r="A1746" t="str">
            <v>E  SAN-SEB39</v>
          </cell>
        </row>
        <row r="1747">
          <cell r="A1747" t="str">
            <v>E  SAN-SEB40</v>
          </cell>
        </row>
        <row r="1748">
          <cell r="A1748" t="str">
            <v>E  SAN-SEB42</v>
          </cell>
        </row>
        <row r="1749">
          <cell r="A1749" t="str">
            <v>E  SAN-SEB43</v>
          </cell>
        </row>
        <row r="1750">
          <cell r="A1750" t="str">
            <v>E  SAN-SEB44</v>
          </cell>
        </row>
        <row r="1751">
          <cell r="A1751" t="str">
            <v>E  SAN-SEB46</v>
          </cell>
        </row>
        <row r="1752">
          <cell r="A1752" t="str">
            <v>E  SAN-SEB47</v>
          </cell>
        </row>
        <row r="1753">
          <cell r="A1753" t="str">
            <v>E  SAN-SEB47</v>
          </cell>
        </row>
        <row r="1754">
          <cell r="A1754" t="str">
            <v>E  SAN-SEB48</v>
          </cell>
        </row>
        <row r="1755">
          <cell r="A1755" t="str">
            <v>E  SAN-SEB49</v>
          </cell>
        </row>
        <row r="1756">
          <cell r="A1756" t="str">
            <v>E  SAN-SEB50</v>
          </cell>
        </row>
        <row r="1757">
          <cell r="A1757" t="str">
            <v>E  SANTAND01</v>
          </cell>
        </row>
        <row r="1758">
          <cell r="A1758" t="str">
            <v>E  SANTAND03</v>
          </cell>
        </row>
        <row r="1759">
          <cell r="A1759" t="str">
            <v>E  SANTAND04</v>
          </cell>
        </row>
        <row r="1760">
          <cell r="A1760" t="str">
            <v>E  SANTAND05</v>
          </cell>
        </row>
        <row r="1761">
          <cell r="A1761" t="str">
            <v>E  SANTAND06</v>
          </cell>
        </row>
        <row r="1762">
          <cell r="A1762" t="str">
            <v>E  SANTAND07</v>
          </cell>
        </row>
        <row r="1763">
          <cell r="A1763" t="str">
            <v>E  SANTAND08</v>
          </cell>
        </row>
        <row r="1764">
          <cell r="A1764" t="str">
            <v>E  SANTAND09</v>
          </cell>
        </row>
        <row r="1765">
          <cell r="A1765" t="str">
            <v>E  SANTAND10</v>
          </cell>
        </row>
        <row r="1766">
          <cell r="A1766" t="str">
            <v>E  SANTAND12</v>
          </cell>
        </row>
        <row r="1767">
          <cell r="A1767" t="str">
            <v>E  SANTAND14</v>
          </cell>
        </row>
        <row r="1768">
          <cell r="A1768" t="str">
            <v>E  SANTAND15</v>
          </cell>
        </row>
        <row r="1769">
          <cell r="A1769" t="str">
            <v>E  SANTAND16</v>
          </cell>
        </row>
        <row r="1770">
          <cell r="A1770" t="str">
            <v>E  SANTAND18</v>
          </cell>
        </row>
        <row r="1771">
          <cell r="A1771" t="str">
            <v>E  SANTAND19</v>
          </cell>
        </row>
        <row r="1772">
          <cell r="A1772" t="str">
            <v>E  SANTAND21</v>
          </cell>
        </row>
        <row r="1773">
          <cell r="A1773" t="str">
            <v>E  SANTAND22</v>
          </cell>
        </row>
        <row r="1774">
          <cell r="A1774" t="str">
            <v>E  SANTAND23</v>
          </cell>
        </row>
        <row r="1775">
          <cell r="A1775" t="str">
            <v>E  SANTAND24</v>
          </cell>
        </row>
        <row r="1776">
          <cell r="A1776" t="str">
            <v>E  SANTAND25</v>
          </cell>
        </row>
        <row r="1777">
          <cell r="A1777" t="str">
            <v>E  SANTAND26</v>
          </cell>
        </row>
        <row r="1778">
          <cell r="A1778" t="str">
            <v>E  SANTAND26</v>
          </cell>
        </row>
        <row r="1779">
          <cell r="A1779" t="str">
            <v>E  SANTAND27</v>
          </cell>
        </row>
        <row r="1780">
          <cell r="A1780" t="str">
            <v>E  SANTAND28</v>
          </cell>
        </row>
        <row r="1781">
          <cell r="A1781" t="str">
            <v>E  SANTAND30</v>
          </cell>
        </row>
        <row r="1782">
          <cell r="A1782" t="str">
            <v>E  SANTAND30</v>
          </cell>
        </row>
        <row r="1783">
          <cell r="A1783" t="str">
            <v>E  SANTAND31</v>
          </cell>
        </row>
        <row r="1784">
          <cell r="A1784" t="str">
            <v>E  SANTAND32</v>
          </cell>
        </row>
        <row r="1785">
          <cell r="A1785" t="str">
            <v>E  SANTIAG01</v>
          </cell>
        </row>
        <row r="1786">
          <cell r="A1786" t="str">
            <v>E  SANTIAG02</v>
          </cell>
        </row>
        <row r="1787">
          <cell r="A1787" t="str">
            <v>E  SANTIAG03</v>
          </cell>
        </row>
        <row r="1788">
          <cell r="A1788" t="str">
            <v>E  SANTIAG04</v>
          </cell>
        </row>
        <row r="1789">
          <cell r="A1789" t="str">
            <v>E  SANTIAG05</v>
          </cell>
        </row>
        <row r="1790">
          <cell r="A1790" t="str">
            <v>E  SANTIAG06</v>
          </cell>
        </row>
        <row r="1791">
          <cell r="A1791" t="str">
            <v>E  SANTIAG06</v>
          </cell>
        </row>
        <row r="1792">
          <cell r="A1792" t="str">
            <v>E  SANTIAG08</v>
          </cell>
        </row>
        <row r="1793">
          <cell r="A1793" t="str">
            <v>E  SEGOVIA01</v>
          </cell>
        </row>
        <row r="1794">
          <cell r="A1794" t="str">
            <v>E  SEGOVIA03</v>
          </cell>
        </row>
        <row r="1795">
          <cell r="A1795" t="str">
            <v>E  SEGOVIA04</v>
          </cell>
        </row>
        <row r="1796">
          <cell r="A1796" t="str">
            <v>E  SEGOVIA05</v>
          </cell>
        </row>
        <row r="1797">
          <cell r="A1797" t="str">
            <v>E  SEGOVIA06</v>
          </cell>
        </row>
        <row r="1798">
          <cell r="A1798" t="str">
            <v>E  SEGOVIA07</v>
          </cell>
        </row>
        <row r="1799">
          <cell r="A1799" t="str">
            <v>E  SEGOVIA08</v>
          </cell>
        </row>
        <row r="1800">
          <cell r="A1800" t="str">
            <v>E  SEGOVIA09</v>
          </cell>
        </row>
        <row r="1801">
          <cell r="A1801" t="str">
            <v>E  SEGOVIA10</v>
          </cell>
        </row>
        <row r="1802">
          <cell r="A1802" t="str">
            <v>E  SEVILLA01</v>
          </cell>
        </row>
        <row r="1803">
          <cell r="A1803" t="str">
            <v>E  SEVILLA01</v>
          </cell>
        </row>
        <row r="1804">
          <cell r="A1804" t="str">
            <v>E  SEVILLA03</v>
          </cell>
        </row>
        <row r="1805">
          <cell r="A1805" t="str">
            <v>E  SEVILLA04</v>
          </cell>
        </row>
        <row r="1806">
          <cell r="A1806" t="str">
            <v>E  SEVILLA05</v>
          </cell>
        </row>
        <row r="1807">
          <cell r="A1807" t="str">
            <v>E  SEVILLA05</v>
          </cell>
        </row>
        <row r="1808">
          <cell r="A1808" t="str">
            <v>E  SEVILLA06</v>
          </cell>
        </row>
        <row r="1809">
          <cell r="A1809" t="str">
            <v>E  SEVILLA07</v>
          </cell>
        </row>
        <row r="1810">
          <cell r="A1810" t="str">
            <v>E  SEVILLA08</v>
          </cell>
        </row>
        <row r="1811">
          <cell r="A1811" t="str">
            <v>E  SEVILLA09</v>
          </cell>
        </row>
        <row r="1812">
          <cell r="A1812" t="str">
            <v>E  SEVILLA10</v>
          </cell>
        </row>
        <row r="1813">
          <cell r="A1813" t="str">
            <v>E  SEVILLA11</v>
          </cell>
        </row>
        <row r="1814">
          <cell r="A1814" t="str">
            <v>E  SEVILLA12</v>
          </cell>
        </row>
        <row r="1815">
          <cell r="A1815" t="str">
            <v>E  SEVILLA13</v>
          </cell>
        </row>
        <row r="1816">
          <cell r="A1816" t="str">
            <v>E  SEVILLA14</v>
          </cell>
        </row>
        <row r="1817">
          <cell r="A1817" t="str">
            <v>E  SEVILLA15</v>
          </cell>
        </row>
        <row r="1818">
          <cell r="A1818" t="str">
            <v>E  SEVILLA17</v>
          </cell>
        </row>
        <row r="1819">
          <cell r="A1819" t="str">
            <v>E  SEVILLA18</v>
          </cell>
        </row>
        <row r="1820">
          <cell r="A1820" t="str">
            <v>E  SEVILLA19</v>
          </cell>
        </row>
        <row r="1821">
          <cell r="A1821" t="str">
            <v>E  SEVILLA20</v>
          </cell>
        </row>
        <row r="1822">
          <cell r="A1822" t="str">
            <v>E  SEVILLA21</v>
          </cell>
        </row>
        <row r="1823">
          <cell r="A1823" t="str">
            <v>E  SEVILLA22</v>
          </cell>
        </row>
        <row r="1824">
          <cell r="A1824" t="str">
            <v>E  SEVILLA25</v>
          </cell>
        </row>
        <row r="1825">
          <cell r="A1825" t="str">
            <v>E  SEVILLA31</v>
          </cell>
        </row>
        <row r="1826">
          <cell r="A1826" t="str">
            <v>E  SEVILLA34</v>
          </cell>
        </row>
        <row r="1827">
          <cell r="A1827" t="str">
            <v>E  SEVILLA35</v>
          </cell>
        </row>
        <row r="1828">
          <cell r="A1828" t="str">
            <v>E  SEVILLA36</v>
          </cell>
        </row>
        <row r="1829">
          <cell r="A1829" t="str">
            <v>E  SEVILLA37</v>
          </cell>
        </row>
        <row r="1830">
          <cell r="A1830" t="str">
            <v>E  SEVILLA39</v>
          </cell>
        </row>
        <row r="1831">
          <cell r="A1831" t="str">
            <v>E  SEVILLA40</v>
          </cell>
        </row>
        <row r="1832">
          <cell r="A1832" t="str">
            <v>E  SEVILLA41</v>
          </cell>
        </row>
        <row r="1833">
          <cell r="A1833" t="str">
            <v>E  SEVILLA43</v>
          </cell>
        </row>
        <row r="1834">
          <cell r="A1834" t="str">
            <v>E  SEVILLA44</v>
          </cell>
        </row>
        <row r="1835">
          <cell r="A1835" t="str">
            <v>E  SEVILLA45</v>
          </cell>
        </row>
        <row r="1836">
          <cell r="A1836" t="str">
            <v>E  SEVILLA46</v>
          </cell>
        </row>
        <row r="1837">
          <cell r="A1837" t="str">
            <v>E  SEVILLA48</v>
          </cell>
        </row>
        <row r="1838">
          <cell r="A1838" t="str">
            <v>E  SEVILLA49</v>
          </cell>
        </row>
        <row r="1839">
          <cell r="A1839" t="str">
            <v>E  SEVILLA50</v>
          </cell>
        </row>
        <row r="1840">
          <cell r="A1840" t="str">
            <v>E  SEVILLA51</v>
          </cell>
        </row>
        <row r="1841">
          <cell r="A1841" t="str">
            <v>E  SEVILLA52</v>
          </cell>
        </row>
        <row r="1842">
          <cell r="A1842" t="str">
            <v>E  SEVILLA53</v>
          </cell>
        </row>
        <row r="1843">
          <cell r="A1843" t="str">
            <v>E  SEVILLA54</v>
          </cell>
        </row>
        <row r="1844">
          <cell r="A1844" t="str">
            <v>E  SEVILLA56</v>
          </cell>
        </row>
        <row r="1845">
          <cell r="A1845" t="str">
            <v>E  SEVILLA57</v>
          </cell>
        </row>
        <row r="1846">
          <cell r="A1846" t="str">
            <v>E  SEVILLA58</v>
          </cell>
        </row>
        <row r="1847">
          <cell r="A1847" t="str">
            <v>E  SEVILLA59</v>
          </cell>
        </row>
        <row r="1848">
          <cell r="A1848" t="str">
            <v>E  SEVILLA60</v>
          </cell>
        </row>
        <row r="1849">
          <cell r="A1849" t="str">
            <v>E  SEVILLA61</v>
          </cell>
        </row>
        <row r="1850">
          <cell r="A1850" t="str">
            <v>E  SEVILLA62</v>
          </cell>
        </row>
        <row r="1851">
          <cell r="A1851" t="str">
            <v>E  SEVILLA62</v>
          </cell>
        </row>
        <row r="1852">
          <cell r="A1852" t="str">
            <v>E  SEVILLA63</v>
          </cell>
        </row>
        <row r="1853">
          <cell r="A1853" t="str">
            <v>E  SEVILLA64</v>
          </cell>
        </row>
        <row r="1854">
          <cell r="A1854" t="str">
            <v>E  SEVILLA65</v>
          </cell>
        </row>
        <row r="1855">
          <cell r="A1855" t="str">
            <v>E  SEVILLA66</v>
          </cell>
        </row>
        <row r="1856">
          <cell r="A1856" t="str">
            <v>E  SEVILLA67</v>
          </cell>
        </row>
        <row r="1857">
          <cell r="A1857" t="str">
            <v>E  SORIA01</v>
          </cell>
        </row>
        <row r="1858">
          <cell r="A1858" t="str">
            <v>E  SORIA02</v>
          </cell>
        </row>
        <row r="1859">
          <cell r="A1859" t="str">
            <v>E  SORIA03</v>
          </cell>
        </row>
        <row r="1860">
          <cell r="A1860" t="str">
            <v>E  SORIA05</v>
          </cell>
        </row>
        <row r="1861">
          <cell r="A1861" t="str">
            <v>E  SORIA06</v>
          </cell>
        </row>
        <row r="1862">
          <cell r="A1862" t="str">
            <v>E  SORIA07</v>
          </cell>
        </row>
        <row r="1863">
          <cell r="A1863" t="str">
            <v>E  SORIA08</v>
          </cell>
        </row>
        <row r="1864">
          <cell r="A1864" t="str">
            <v>E  TARRAGO01</v>
          </cell>
        </row>
        <row r="1865">
          <cell r="A1865" t="str">
            <v>E  TARRAGO02</v>
          </cell>
        </row>
        <row r="1866">
          <cell r="A1866" t="str">
            <v>E  TARRAGO03</v>
          </cell>
        </row>
        <row r="1867">
          <cell r="A1867" t="str">
            <v>E  TARRAGO04</v>
          </cell>
        </row>
        <row r="1868">
          <cell r="A1868" t="str">
            <v>E  TARRAGO05</v>
          </cell>
        </row>
        <row r="1869">
          <cell r="A1869" t="str">
            <v>E  TARRAGO06</v>
          </cell>
        </row>
        <row r="1870">
          <cell r="A1870" t="str">
            <v>E  TARRAGO08</v>
          </cell>
        </row>
        <row r="1871">
          <cell r="A1871" t="str">
            <v>E  TARRAGO10</v>
          </cell>
        </row>
        <row r="1872">
          <cell r="A1872" t="str">
            <v>E  TARRAGO11</v>
          </cell>
        </row>
        <row r="1873">
          <cell r="A1873" t="str">
            <v>E  TARRAGO13</v>
          </cell>
        </row>
        <row r="1874">
          <cell r="A1874" t="str">
            <v>E  TARRAGO14</v>
          </cell>
        </row>
        <row r="1875">
          <cell r="A1875" t="str">
            <v>E  TARRAGO15</v>
          </cell>
        </row>
        <row r="1876">
          <cell r="A1876" t="str">
            <v>E  TARRAGO16</v>
          </cell>
        </row>
        <row r="1877">
          <cell r="A1877" t="str">
            <v>E  TARRAGO18</v>
          </cell>
        </row>
        <row r="1878">
          <cell r="A1878" t="str">
            <v>E  TENERIF01</v>
          </cell>
        </row>
        <row r="1879">
          <cell r="A1879" t="str">
            <v>E  TENERIF02</v>
          </cell>
        </row>
        <row r="1880">
          <cell r="A1880" t="str">
            <v>E  TENERIF03</v>
          </cell>
        </row>
        <row r="1881">
          <cell r="A1881" t="str">
            <v>E  TENERIF04</v>
          </cell>
        </row>
        <row r="1882">
          <cell r="A1882" t="str">
            <v>E  TENERIF06</v>
          </cell>
        </row>
        <row r="1883">
          <cell r="A1883" t="str">
            <v>E  TENERIF08</v>
          </cell>
        </row>
        <row r="1884">
          <cell r="A1884" t="str">
            <v>E  TENERIF09</v>
          </cell>
        </row>
        <row r="1885">
          <cell r="A1885" t="str">
            <v>E  TENERIF09</v>
          </cell>
        </row>
        <row r="1886">
          <cell r="A1886" t="str">
            <v>E  TENERIF10</v>
          </cell>
        </row>
        <row r="1887">
          <cell r="A1887" t="str">
            <v>E  TENERIF13</v>
          </cell>
        </row>
        <row r="1888">
          <cell r="A1888" t="str">
            <v>E  TENERIF14</v>
          </cell>
        </row>
        <row r="1889">
          <cell r="A1889" t="str">
            <v>E  TENERIF15</v>
          </cell>
        </row>
        <row r="1890">
          <cell r="A1890" t="str">
            <v>E  TENERIF16</v>
          </cell>
        </row>
        <row r="1891">
          <cell r="A1891" t="str">
            <v>E  TENERIF17</v>
          </cell>
        </row>
        <row r="1892">
          <cell r="A1892" t="str">
            <v>E  TENERIF18</v>
          </cell>
        </row>
        <row r="1893">
          <cell r="A1893" t="str">
            <v>E  TENERIF20</v>
          </cell>
        </row>
        <row r="1894">
          <cell r="A1894" t="str">
            <v>E  TENERIF21</v>
          </cell>
        </row>
        <row r="1895">
          <cell r="A1895" t="str">
            <v>E  TENERIF21</v>
          </cell>
        </row>
        <row r="1896">
          <cell r="A1896" t="str">
            <v>E  TENERIF22</v>
          </cell>
        </row>
        <row r="1897">
          <cell r="A1897" t="str">
            <v>E  TENERIF23</v>
          </cell>
        </row>
        <row r="1898">
          <cell r="A1898" t="str">
            <v>E  TENERIF24</v>
          </cell>
        </row>
        <row r="1899">
          <cell r="A1899" t="str">
            <v>E  TENERIF25</v>
          </cell>
        </row>
        <row r="1900">
          <cell r="A1900" t="str">
            <v>E  TERUEL01</v>
          </cell>
        </row>
        <row r="1901">
          <cell r="A1901" t="str">
            <v>E  TERUEL02</v>
          </cell>
        </row>
        <row r="1902">
          <cell r="A1902" t="str">
            <v>E  TERUEL03</v>
          </cell>
        </row>
        <row r="1903">
          <cell r="A1903" t="str">
            <v>E  TERUEL04</v>
          </cell>
        </row>
        <row r="1904">
          <cell r="A1904" t="str">
            <v>E  TERUEL05</v>
          </cell>
        </row>
        <row r="1905">
          <cell r="A1905" t="str">
            <v>E  TERUEL06</v>
          </cell>
        </row>
        <row r="1906">
          <cell r="A1906" t="str">
            <v>E  TERUEL07</v>
          </cell>
        </row>
        <row r="1907">
          <cell r="A1907" t="str">
            <v>E  TERUEL08</v>
          </cell>
        </row>
        <row r="1908">
          <cell r="A1908" t="str">
            <v>E  TERUEL09</v>
          </cell>
        </row>
        <row r="1909">
          <cell r="A1909" t="str">
            <v>E  TERUEL10</v>
          </cell>
        </row>
        <row r="1910">
          <cell r="A1910" t="str">
            <v>E  TOLEDO01</v>
          </cell>
        </row>
        <row r="1911">
          <cell r="A1911" t="str">
            <v>E  TOLEDO02</v>
          </cell>
        </row>
        <row r="1912">
          <cell r="A1912" t="str">
            <v>E  TOLEDO04</v>
          </cell>
        </row>
        <row r="1913">
          <cell r="A1913" t="str">
            <v>E  TOLEDO05</v>
          </cell>
        </row>
        <row r="1914">
          <cell r="A1914" t="str">
            <v>E  TOLEDO07</v>
          </cell>
        </row>
        <row r="1915">
          <cell r="A1915" t="str">
            <v>E  TOLEDO08</v>
          </cell>
        </row>
        <row r="1916">
          <cell r="A1916" t="str">
            <v>E  TOLEDO09</v>
          </cell>
        </row>
        <row r="1917">
          <cell r="A1917" t="str">
            <v>E  TOLEDO10</v>
          </cell>
        </row>
        <row r="1918">
          <cell r="A1918" t="str">
            <v>E  TOLEDO10</v>
          </cell>
        </row>
        <row r="1919">
          <cell r="A1919" t="str">
            <v>E  TOLEDO11</v>
          </cell>
        </row>
        <row r="1920">
          <cell r="A1920" t="str">
            <v>E  TOLEDO12</v>
          </cell>
        </row>
        <row r="1921">
          <cell r="A1921" t="str">
            <v>E  TOLEDO13</v>
          </cell>
        </row>
        <row r="1922">
          <cell r="A1922" t="str">
            <v>E  TOLEDO14</v>
          </cell>
        </row>
        <row r="1923">
          <cell r="A1923" t="str">
            <v>E  TOLEDO16</v>
          </cell>
        </row>
        <row r="1924">
          <cell r="A1924" t="str">
            <v>E  TOLEDO17</v>
          </cell>
        </row>
        <row r="1925">
          <cell r="A1925" t="str">
            <v>E  TOLEDO18</v>
          </cell>
        </row>
        <row r="1926">
          <cell r="A1926" t="str">
            <v>E  TOLEDO19</v>
          </cell>
        </row>
        <row r="1927">
          <cell r="A1927" t="str">
            <v>E  TORRELA01</v>
          </cell>
        </row>
        <row r="1928">
          <cell r="A1928" t="str">
            <v>E  TUDELA01</v>
          </cell>
        </row>
        <row r="1929">
          <cell r="A1929" t="str">
            <v>E  VALDES02</v>
          </cell>
        </row>
        <row r="1930">
          <cell r="A1930" t="str">
            <v>E  VALENCI01</v>
          </cell>
        </row>
        <row r="1931">
          <cell r="A1931" t="str">
            <v>E  VALENCI02</v>
          </cell>
        </row>
        <row r="1932">
          <cell r="A1932" t="str">
            <v>E  VALENCI08</v>
          </cell>
        </row>
        <row r="1933">
          <cell r="A1933" t="str">
            <v>E  VALENCI11</v>
          </cell>
        </row>
        <row r="1934">
          <cell r="A1934" t="str">
            <v>E  VALENCI11</v>
          </cell>
        </row>
        <row r="1935">
          <cell r="A1935" t="str">
            <v>E  VALENCI12</v>
          </cell>
        </row>
        <row r="1936">
          <cell r="A1936" t="str">
            <v>E  VALENCI12</v>
          </cell>
        </row>
        <row r="1937">
          <cell r="A1937" t="str">
            <v>E  VALENCI13</v>
          </cell>
        </row>
        <row r="1938">
          <cell r="A1938" t="str">
            <v>E  VALENCI15</v>
          </cell>
        </row>
        <row r="1939">
          <cell r="A1939" t="str">
            <v>E  VALENCI16</v>
          </cell>
        </row>
        <row r="1940">
          <cell r="A1940" t="str">
            <v>E  VALENCI17</v>
          </cell>
        </row>
        <row r="1941">
          <cell r="A1941" t="str">
            <v>E  VALENCI18</v>
          </cell>
        </row>
        <row r="1942">
          <cell r="A1942" t="str">
            <v>E  VALENCI19</v>
          </cell>
        </row>
        <row r="1943">
          <cell r="A1943" t="str">
            <v>E  VALENCI21</v>
          </cell>
        </row>
        <row r="1944">
          <cell r="A1944" t="str">
            <v>E  VALENCI23</v>
          </cell>
        </row>
        <row r="1945">
          <cell r="A1945" t="str">
            <v>E  VALENCI24</v>
          </cell>
        </row>
        <row r="1946">
          <cell r="A1946" t="str">
            <v>E  VALENCI25</v>
          </cell>
        </row>
        <row r="1947">
          <cell r="A1947" t="str">
            <v>E  VALENCI26</v>
          </cell>
        </row>
        <row r="1948">
          <cell r="A1948" t="str">
            <v>E  VALENCI27</v>
          </cell>
        </row>
        <row r="1949">
          <cell r="A1949" t="str">
            <v>E  VALENCI29</v>
          </cell>
        </row>
        <row r="1950">
          <cell r="A1950" t="str">
            <v>E  VALENCI30</v>
          </cell>
        </row>
        <row r="1951">
          <cell r="A1951" t="str">
            <v>E  VALENCI31</v>
          </cell>
        </row>
        <row r="1952">
          <cell r="A1952" t="str">
            <v>E  VALENCI32</v>
          </cell>
        </row>
        <row r="1953">
          <cell r="A1953" t="str">
            <v>E  VALENCI35</v>
          </cell>
        </row>
        <row r="1954">
          <cell r="A1954" t="str">
            <v>E  VALENCI36</v>
          </cell>
        </row>
        <row r="1955">
          <cell r="A1955" t="str">
            <v>E  VALENCI39</v>
          </cell>
        </row>
        <row r="1956">
          <cell r="A1956" t="str">
            <v>E  VALENCI40</v>
          </cell>
        </row>
        <row r="1957">
          <cell r="A1957" t="str">
            <v>E  VALENCI41</v>
          </cell>
        </row>
        <row r="1958">
          <cell r="A1958" t="str">
            <v>E  VALENCI42</v>
          </cell>
        </row>
        <row r="1959">
          <cell r="A1959" t="str">
            <v>E  VALENCI43</v>
          </cell>
        </row>
        <row r="1960">
          <cell r="A1960" t="str">
            <v>E  VALENCI45</v>
          </cell>
        </row>
        <row r="1961">
          <cell r="A1961" t="str">
            <v>E  VALENCI46</v>
          </cell>
        </row>
        <row r="1962">
          <cell r="A1962" t="str">
            <v>E  VALENCI52</v>
          </cell>
        </row>
        <row r="1963">
          <cell r="A1963" t="str">
            <v>E  VALENCI53</v>
          </cell>
        </row>
        <row r="1964">
          <cell r="A1964" t="str">
            <v>E  VALENCI55</v>
          </cell>
        </row>
        <row r="1965">
          <cell r="A1965" t="str">
            <v>E  VALENCI56</v>
          </cell>
        </row>
        <row r="1966">
          <cell r="A1966" t="str">
            <v>E  VALENCI58</v>
          </cell>
        </row>
        <row r="1967">
          <cell r="A1967" t="str">
            <v>E  VALENCI59</v>
          </cell>
        </row>
        <row r="1968">
          <cell r="A1968" t="str">
            <v>E  VALENCI61</v>
          </cell>
        </row>
        <row r="1969">
          <cell r="A1969" t="str">
            <v>E  VALENCI62</v>
          </cell>
        </row>
        <row r="1970">
          <cell r="A1970" t="str">
            <v>E  VALENCI64</v>
          </cell>
        </row>
        <row r="1971">
          <cell r="A1971" t="str">
            <v>E  VALENCI65</v>
          </cell>
        </row>
        <row r="1972">
          <cell r="A1972" t="str">
            <v>E  VALENCI66</v>
          </cell>
        </row>
        <row r="1973">
          <cell r="A1973" t="str">
            <v>E  VALENCI67</v>
          </cell>
        </row>
        <row r="1974">
          <cell r="A1974" t="str">
            <v>E  VALENCI69</v>
          </cell>
        </row>
        <row r="1975">
          <cell r="A1975" t="str">
            <v>E  VALENCI71</v>
          </cell>
        </row>
        <row r="1976">
          <cell r="A1976" t="str">
            <v>E  VALENCI72</v>
          </cell>
        </row>
        <row r="1977">
          <cell r="A1977" t="str">
            <v>E  VALENCI73</v>
          </cell>
        </row>
        <row r="1978">
          <cell r="A1978" t="str">
            <v>E  VALENCI74</v>
          </cell>
        </row>
        <row r="1979">
          <cell r="A1979" t="str">
            <v>E  VALENCI75</v>
          </cell>
        </row>
        <row r="1980">
          <cell r="A1980" t="str">
            <v>E  VALENCI79</v>
          </cell>
        </row>
        <row r="1981">
          <cell r="A1981" t="str">
            <v>E  VALENCI80</v>
          </cell>
        </row>
        <row r="1982">
          <cell r="A1982" t="str">
            <v>E  VALENCI81</v>
          </cell>
        </row>
        <row r="1983">
          <cell r="A1983" t="str">
            <v>E  VALENCI82</v>
          </cell>
        </row>
        <row r="1984">
          <cell r="A1984" t="str">
            <v>E  VALENCI85</v>
          </cell>
        </row>
        <row r="1985">
          <cell r="A1985" t="str">
            <v>E  VALENCI86</v>
          </cell>
        </row>
        <row r="1986">
          <cell r="A1986" t="str">
            <v>E  VALENCI87</v>
          </cell>
        </row>
        <row r="1987">
          <cell r="A1987" t="str">
            <v>E  VALENCI88</v>
          </cell>
        </row>
        <row r="1988">
          <cell r="A1988" t="str">
            <v>E  VALENCI89</v>
          </cell>
        </row>
        <row r="1989">
          <cell r="A1989" t="str">
            <v>E  VALENCI90</v>
          </cell>
        </row>
        <row r="1990">
          <cell r="A1990" t="str">
            <v>E  VALENCI91</v>
          </cell>
        </row>
        <row r="1991">
          <cell r="A1991" t="str">
            <v>E  VALENCI93</v>
          </cell>
        </row>
        <row r="1992">
          <cell r="A1992" t="str">
            <v>E  VALENCI94</v>
          </cell>
        </row>
        <row r="1993">
          <cell r="A1993" t="str">
            <v>E  VALENCI95</v>
          </cell>
        </row>
        <row r="1994">
          <cell r="A1994" t="str">
            <v>E  VALENCI96</v>
          </cell>
        </row>
        <row r="1995">
          <cell r="A1995" t="str">
            <v>E  VALENCI97</v>
          </cell>
        </row>
        <row r="1996">
          <cell r="A1996" t="str">
            <v>E  VALLADO01</v>
          </cell>
        </row>
        <row r="1997">
          <cell r="A1997" t="str">
            <v>E  VALLADO03</v>
          </cell>
        </row>
        <row r="1998">
          <cell r="A1998" t="str">
            <v>E  VALLADO04</v>
          </cell>
        </row>
        <row r="1999">
          <cell r="A1999" t="str">
            <v>E  VALLADO06</v>
          </cell>
        </row>
        <row r="2000">
          <cell r="A2000" t="str">
            <v>E  VALLADO09</v>
          </cell>
        </row>
        <row r="2001">
          <cell r="A2001" t="str">
            <v>E  VALLADO10</v>
          </cell>
        </row>
        <row r="2002">
          <cell r="A2002" t="str">
            <v>E  VALLADO11</v>
          </cell>
        </row>
        <row r="2003">
          <cell r="A2003" t="str">
            <v>E  VALLADO13</v>
          </cell>
        </row>
        <row r="2004">
          <cell r="A2004" t="str">
            <v>E  VALLADO15</v>
          </cell>
        </row>
        <row r="2005">
          <cell r="A2005" t="str">
            <v>E  VALLADO16</v>
          </cell>
        </row>
        <row r="2006">
          <cell r="A2006" t="str">
            <v>E  VALLADO17</v>
          </cell>
        </row>
        <row r="2007">
          <cell r="A2007" t="str">
            <v>E  VALLADO18</v>
          </cell>
        </row>
        <row r="2008">
          <cell r="A2008" t="str">
            <v>E  VALLADO19</v>
          </cell>
        </row>
        <row r="2009">
          <cell r="A2009" t="str">
            <v>E  VALLADO20</v>
          </cell>
        </row>
        <row r="2010">
          <cell r="A2010" t="str">
            <v>E  VALLADO21</v>
          </cell>
        </row>
        <row r="2011">
          <cell r="A2011" t="str">
            <v>E  VALLADO22</v>
          </cell>
        </row>
        <row r="2012">
          <cell r="A2012" t="str">
            <v>E  VALLADO23</v>
          </cell>
        </row>
        <row r="2013">
          <cell r="A2013" t="str">
            <v>E  VALLADO24</v>
          </cell>
        </row>
        <row r="2014">
          <cell r="A2014" t="str">
            <v>E  VALLADO25</v>
          </cell>
        </row>
        <row r="2015">
          <cell r="A2015" t="str">
            <v>E  VALLADO27</v>
          </cell>
        </row>
        <row r="2016">
          <cell r="A2016" t="str">
            <v>E  VALLADO28</v>
          </cell>
        </row>
        <row r="2017">
          <cell r="A2017" t="str">
            <v>E  VALLADO30</v>
          </cell>
        </row>
        <row r="2018">
          <cell r="A2018" t="str">
            <v>E  VIC01</v>
          </cell>
        </row>
        <row r="2019">
          <cell r="A2019" t="str">
            <v>E  VIC01</v>
          </cell>
        </row>
        <row r="2020">
          <cell r="A2020" t="str">
            <v>E  VIC02</v>
          </cell>
        </row>
        <row r="2021">
          <cell r="A2021" t="str">
            <v>E  VIC03</v>
          </cell>
        </row>
        <row r="2022">
          <cell r="A2022" t="str">
            <v>E  VIGO01</v>
          </cell>
        </row>
        <row r="2023">
          <cell r="A2023" t="str">
            <v>E  VIGO02</v>
          </cell>
        </row>
        <row r="2024">
          <cell r="A2024" t="str">
            <v>E  VIGO03</v>
          </cell>
        </row>
        <row r="2025">
          <cell r="A2025" t="str">
            <v>E  VIGO05</v>
          </cell>
        </row>
        <row r="2026">
          <cell r="A2026" t="str">
            <v>E  VIGO06</v>
          </cell>
        </row>
        <row r="2027">
          <cell r="A2027" t="str">
            <v>E  VIGO08</v>
          </cell>
        </row>
        <row r="2028">
          <cell r="A2028" t="str">
            <v>E  VIGO09</v>
          </cell>
        </row>
        <row r="2029">
          <cell r="A2029" t="str">
            <v>E  VIGO10</v>
          </cell>
        </row>
        <row r="2030">
          <cell r="A2030" t="str">
            <v>E  VIGO11</v>
          </cell>
        </row>
        <row r="2031">
          <cell r="A2031" t="str">
            <v>E  VIGO12</v>
          </cell>
        </row>
        <row r="2032">
          <cell r="A2032" t="str">
            <v>E  VIGO13</v>
          </cell>
        </row>
        <row r="2033">
          <cell r="A2033" t="str">
            <v>E  VIGO14</v>
          </cell>
        </row>
        <row r="2034">
          <cell r="A2034" t="str">
            <v>E  VIGO15</v>
          </cell>
        </row>
        <row r="2035">
          <cell r="A2035" t="str">
            <v>E  VIGO16</v>
          </cell>
        </row>
        <row r="2036">
          <cell r="A2036" t="str">
            <v>E  VIGO17</v>
          </cell>
        </row>
        <row r="2037">
          <cell r="A2037" t="str">
            <v>E  VIGO18</v>
          </cell>
        </row>
        <row r="2038">
          <cell r="A2038" t="str">
            <v>E  VIGO19</v>
          </cell>
        </row>
        <row r="2039">
          <cell r="A2039" t="str">
            <v>E  VITORIA04</v>
          </cell>
        </row>
        <row r="2040">
          <cell r="A2040" t="str">
            <v>E  VITORIA05</v>
          </cell>
        </row>
        <row r="2041">
          <cell r="A2041" t="str">
            <v>E  VITORIA06</v>
          </cell>
        </row>
        <row r="2042">
          <cell r="A2042" t="str">
            <v>E  VITORIA07</v>
          </cell>
        </row>
        <row r="2043">
          <cell r="A2043" t="str">
            <v>E  VITORIA08</v>
          </cell>
        </row>
        <row r="2044">
          <cell r="A2044" t="str">
            <v>E  VITORIA11</v>
          </cell>
        </row>
        <row r="2045">
          <cell r="A2045" t="str">
            <v>E  VITORIA12</v>
          </cell>
        </row>
        <row r="2046">
          <cell r="A2046" t="str">
            <v>E  VITORIA14</v>
          </cell>
        </row>
        <row r="2047">
          <cell r="A2047" t="str">
            <v>E  VITORIA15</v>
          </cell>
        </row>
        <row r="2048">
          <cell r="A2048" t="str">
            <v>E  VITORIA16</v>
          </cell>
        </row>
        <row r="2049">
          <cell r="A2049" t="str">
            <v>E  VITORIA18</v>
          </cell>
        </row>
        <row r="2050">
          <cell r="A2050" t="str">
            <v>E  VITORIA19</v>
          </cell>
        </row>
        <row r="2051">
          <cell r="A2051" t="str">
            <v>E  VITORIA20</v>
          </cell>
        </row>
        <row r="2052">
          <cell r="A2052" t="str">
            <v>E  VITORIA21</v>
          </cell>
        </row>
        <row r="2053">
          <cell r="A2053" t="str">
            <v>E  VITORIA21</v>
          </cell>
        </row>
        <row r="2054">
          <cell r="A2054" t="str">
            <v>E  VITORIA22</v>
          </cell>
        </row>
        <row r="2055">
          <cell r="A2055" t="str">
            <v>E  VITORIA23</v>
          </cell>
        </row>
        <row r="2056">
          <cell r="A2056" t="str">
            <v>E  ZAMORA02</v>
          </cell>
        </row>
        <row r="2057">
          <cell r="A2057" t="str">
            <v>E  ZAMORA03</v>
          </cell>
        </row>
        <row r="2058">
          <cell r="A2058" t="str">
            <v>E  ZAMORA04</v>
          </cell>
        </row>
        <row r="2059">
          <cell r="A2059" t="str">
            <v>E  ZAMORA05</v>
          </cell>
        </row>
        <row r="2060">
          <cell r="A2060" t="str">
            <v>E  ZAMORA08</v>
          </cell>
        </row>
        <row r="2061">
          <cell r="A2061" t="str">
            <v>E  ZAMORA09</v>
          </cell>
        </row>
        <row r="2062">
          <cell r="A2062" t="str">
            <v>E  ZAMORA11</v>
          </cell>
        </row>
        <row r="2063">
          <cell r="A2063" t="str">
            <v>E  ZARAGOZ01</v>
          </cell>
        </row>
        <row r="2064">
          <cell r="A2064" t="str">
            <v>E  ZARAGOZ05</v>
          </cell>
        </row>
        <row r="2065">
          <cell r="A2065" t="str">
            <v>E  ZARAGOZ06</v>
          </cell>
        </row>
        <row r="2066">
          <cell r="A2066" t="str">
            <v>E  ZARAGOZ07</v>
          </cell>
        </row>
        <row r="2067">
          <cell r="A2067" t="str">
            <v>E  ZARAGOZ08</v>
          </cell>
        </row>
        <row r="2068">
          <cell r="A2068" t="str">
            <v>E  ZARAGOZ09</v>
          </cell>
        </row>
        <row r="2069">
          <cell r="A2069" t="str">
            <v>E  ZARAGOZ11</v>
          </cell>
        </row>
        <row r="2070">
          <cell r="A2070" t="str">
            <v>E  ZARAGOZ12</v>
          </cell>
        </row>
        <row r="2071">
          <cell r="A2071" t="str">
            <v>E  ZARAGOZ13</v>
          </cell>
        </row>
        <row r="2072">
          <cell r="A2072" t="str">
            <v>E  ZARAGOZ14</v>
          </cell>
        </row>
        <row r="2073">
          <cell r="A2073" t="str">
            <v>E  ZARAGOZ15</v>
          </cell>
        </row>
        <row r="2074">
          <cell r="A2074" t="str">
            <v>E  ZARAGOZ16</v>
          </cell>
        </row>
        <row r="2075">
          <cell r="A2075" t="str">
            <v>E  ZARAGOZ17</v>
          </cell>
        </row>
        <row r="2076">
          <cell r="A2076" t="str">
            <v>E  ZARAGOZ20</v>
          </cell>
        </row>
        <row r="2077">
          <cell r="A2077" t="str">
            <v>E  ZARAGOZ21</v>
          </cell>
        </row>
        <row r="2078">
          <cell r="A2078" t="str">
            <v>E  ZARAGOZ22</v>
          </cell>
        </row>
        <row r="2079">
          <cell r="A2079" t="str">
            <v>E  ZARAGOZ23</v>
          </cell>
        </row>
        <row r="2080">
          <cell r="A2080" t="str">
            <v>E  ZARAGOZ24</v>
          </cell>
        </row>
        <row r="2081">
          <cell r="A2081" t="str">
            <v>E  ZARAGOZ25</v>
          </cell>
        </row>
        <row r="2082">
          <cell r="A2082" t="str">
            <v>E  ZARAGOZ26</v>
          </cell>
        </row>
        <row r="2083">
          <cell r="A2083" t="str">
            <v>E  ZARAGOZ27</v>
          </cell>
        </row>
        <row r="2084">
          <cell r="A2084" t="str">
            <v>E  ZARAGOZ28</v>
          </cell>
        </row>
        <row r="2085">
          <cell r="A2085" t="str">
            <v>E  ZARAGOZ29</v>
          </cell>
        </row>
        <row r="2086">
          <cell r="A2086" t="str">
            <v>E  ZARAGOZ30</v>
          </cell>
        </row>
        <row r="2087">
          <cell r="A2087" t="str">
            <v>E  ZARAGOZ31</v>
          </cell>
        </row>
        <row r="2088">
          <cell r="A2088" t="str">
            <v>E  ZARAGOZ32</v>
          </cell>
        </row>
        <row r="2089">
          <cell r="A2089" t="str">
            <v>E  ZARAGOZ33</v>
          </cell>
        </row>
        <row r="2090">
          <cell r="A2090" t="str">
            <v>E  ZARAGOZ34</v>
          </cell>
        </row>
        <row r="2091">
          <cell r="A2091" t="str">
            <v>E  ZARAGOZ35</v>
          </cell>
        </row>
        <row r="2092">
          <cell r="A2092" t="str">
            <v>E  ZARAGOZ36</v>
          </cell>
        </row>
        <row r="2093">
          <cell r="A2093" t="str">
            <v>E  ZARAGOZ37</v>
          </cell>
        </row>
        <row r="2094">
          <cell r="A2094" t="str">
            <v>E  ZARAGOZ38</v>
          </cell>
        </row>
        <row r="2095">
          <cell r="A2095" t="str">
            <v>E  ZARAGOZ40</v>
          </cell>
        </row>
        <row r="2096">
          <cell r="A2096" t="str">
            <v>E  ZARAGOZ41</v>
          </cell>
        </row>
        <row r="2097">
          <cell r="A2097" t="str">
            <v>E  ZARAGOZ42</v>
          </cell>
        </row>
        <row r="2098">
          <cell r="A2098" t="str">
            <v>E  ZARAGOZ43</v>
          </cell>
        </row>
        <row r="2099">
          <cell r="A2099" t="str">
            <v>E  ZARAGOZ44</v>
          </cell>
        </row>
        <row r="2100">
          <cell r="A2100" t="str">
            <v>E  ZARAGOZ45</v>
          </cell>
        </row>
        <row r="2101">
          <cell r="A2101" t="str">
            <v>E  ZARAGOZ46</v>
          </cell>
        </row>
        <row r="2102">
          <cell r="A2102" t="str">
            <v>EE LAANE-V02</v>
          </cell>
        </row>
        <row r="2103">
          <cell r="A2103" t="str">
            <v>EE TALLINN01</v>
          </cell>
        </row>
        <row r="2104">
          <cell r="A2104" t="str">
            <v>EE TALLINN02</v>
          </cell>
        </row>
        <row r="2105">
          <cell r="A2105" t="str">
            <v>EE TALLINN03</v>
          </cell>
        </row>
        <row r="2106">
          <cell r="A2106" t="str">
            <v>EE TALLINN04</v>
          </cell>
        </row>
        <row r="2107">
          <cell r="A2107" t="str">
            <v>EE TALLINN05</v>
          </cell>
        </row>
        <row r="2108">
          <cell r="A2108" t="str">
            <v>EE TALLINN05</v>
          </cell>
        </row>
        <row r="2109">
          <cell r="A2109" t="str">
            <v>EE TALLINN06</v>
          </cell>
        </row>
        <row r="2110">
          <cell r="A2110" t="str">
            <v>EE TALLINN10</v>
          </cell>
        </row>
        <row r="2111">
          <cell r="A2111" t="str">
            <v>EE TALLINN12</v>
          </cell>
        </row>
        <row r="2112">
          <cell r="A2112" t="str">
            <v>EE TALLINN13</v>
          </cell>
        </row>
        <row r="2113">
          <cell r="A2113" t="str">
            <v>EE TALLINN14</v>
          </cell>
        </row>
        <row r="2114">
          <cell r="A2114" t="str">
            <v>EE TALLINN15</v>
          </cell>
        </row>
        <row r="2115">
          <cell r="A2115" t="str">
            <v>EE TALLINN16</v>
          </cell>
        </row>
        <row r="2116">
          <cell r="A2116" t="str">
            <v>EE TALLINN18</v>
          </cell>
        </row>
        <row r="2117">
          <cell r="A2117" t="str">
            <v>EE TALLINN20</v>
          </cell>
        </row>
        <row r="2118">
          <cell r="A2118" t="str">
            <v>EE TALLINN23</v>
          </cell>
        </row>
        <row r="2119">
          <cell r="A2119" t="str">
            <v>EE TARTU01</v>
          </cell>
        </row>
        <row r="2120">
          <cell r="A2120" t="str">
            <v>EE TARTU02</v>
          </cell>
        </row>
        <row r="2121">
          <cell r="A2121" t="str">
            <v>EE TARTU03</v>
          </cell>
        </row>
        <row r="2122">
          <cell r="A2122" t="str">
            <v>EE TARTU05</v>
          </cell>
        </row>
        <row r="2123">
          <cell r="A2123" t="str">
            <v>EE TARTU06</v>
          </cell>
        </row>
        <row r="2124">
          <cell r="A2124" t="str">
            <v>EE TARTU07</v>
          </cell>
        </row>
        <row r="2125">
          <cell r="A2125" t="str">
            <v>EE TARTU08</v>
          </cell>
        </row>
        <row r="2126">
          <cell r="A2126" t="str">
            <v>EE VORU01</v>
          </cell>
        </row>
        <row r="2127">
          <cell r="A2127" t="str">
            <v>F  AGEN04</v>
          </cell>
        </row>
        <row r="2128">
          <cell r="A2128" t="str">
            <v>F  AGEN06</v>
          </cell>
        </row>
        <row r="2129">
          <cell r="A2129" t="str">
            <v>F  AIX-PRO11</v>
          </cell>
        </row>
        <row r="2130">
          <cell r="A2130" t="str">
            <v>F  AIX-PRO21</v>
          </cell>
        </row>
        <row r="2131">
          <cell r="A2131" t="str">
            <v>F  ALBI05</v>
          </cell>
        </row>
        <row r="2132">
          <cell r="A2132" t="str">
            <v>F  ALBI06</v>
          </cell>
        </row>
        <row r="2133">
          <cell r="A2133" t="str">
            <v>F  ALBI07</v>
          </cell>
        </row>
        <row r="2134">
          <cell r="A2134" t="str">
            <v>F  ALBI08</v>
          </cell>
        </row>
        <row r="2135">
          <cell r="A2135" t="str">
            <v>F  ALBI09</v>
          </cell>
        </row>
        <row r="2136">
          <cell r="A2136" t="str">
            <v>F  ALENCON01</v>
          </cell>
        </row>
        <row r="2137">
          <cell r="A2137" t="str">
            <v>F  ALENCON07</v>
          </cell>
        </row>
        <row r="2138">
          <cell r="A2138" t="str">
            <v>F  ALENCON08</v>
          </cell>
        </row>
        <row r="2139">
          <cell r="A2139" t="str">
            <v>F  ALES02</v>
          </cell>
        </row>
        <row r="2140">
          <cell r="A2140" t="str">
            <v>F  ALES02</v>
          </cell>
        </row>
        <row r="2141">
          <cell r="A2141" t="str">
            <v>F  ALES05</v>
          </cell>
        </row>
        <row r="2142">
          <cell r="A2142" t="str">
            <v>F  ALES06</v>
          </cell>
        </row>
        <row r="2143">
          <cell r="A2143" t="str">
            <v>F  AMIENS01</v>
          </cell>
        </row>
        <row r="2144">
          <cell r="A2144" t="str">
            <v>F  AMIENS01</v>
          </cell>
        </row>
        <row r="2145">
          <cell r="A2145" t="str">
            <v>F  AMIENS15</v>
          </cell>
        </row>
        <row r="2146">
          <cell r="A2146" t="str">
            <v>F  AMIENS18</v>
          </cell>
        </row>
        <row r="2147">
          <cell r="A2147" t="str">
            <v>F  AMIENS24</v>
          </cell>
        </row>
        <row r="2148">
          <cell r="A2148" t="str">
            <v>F  AMIENS25</v>
          </cell>
        </row>
        <row r="2149">
          <cell r="A2149" t="str">
            <v>F  AMIENS26</v>
          </cell>
        </row>
        <row r="2150">
          <cell r="A2150" t="str">
            <v>F  ANGERS01</v>
          </cell>
        </row>
        <row r="2151">
          <cell r="A2151" t="str">
            <v>F  ANGERS03</v>
          </cell>
        </row>
        <row r="2152">
          <cell r="A2152" t="str">
            <v>F  ANGERS04</v>
          </cell>
        </row>
        <row r="2153">
          <cell r="A2153" t="str">
            <v>F  ANGERS06</v>
          </cell>
        </row>
        <row r="2154">
          <cell r="A2154" t="str">
            <v>F  ANGERS08</v>
          </cell>
        </row>
        <row r="2155">
          <cell r="A2155" t="str">
            <v>F  ANGERS10</v>
          </cell>
        </row>
        <row r="2156">
          <cell r="A2156" t="str">
            <v>F  ANGERS14</v>
          </cell>
        </row>
        <row r="2157">
          <cell r="A2157" t="str">
            <v>F  ANGERS15</v>
          </cell>
        </row>
        <row r="2158">
          <cell r="A2158" t="str">
            <v>F  ANGERS23</v>
          </cell>
        </row>
        <row r="2159">
          <cell r="A2159" t="str">
            <v>F  ANGERS28</v>
          </cell>
        </row>
        <row r="2160">
          <cell r="A2160" t="str">
            <v>F  ANGERS30</v>
          </cell>
        </row>
        <row r="2161">
          <cell r="A2161" t="str">
            <v>F  ANGERS31</v>
          </cell>
        </row>
        <row r="2162">
          <cell r="A2162" t="str">
            <v>F  ANGERS32</v>
          </cell>
        </row>
        <row r="2163">
          <cell r="A2163" t="str">
            <v>F  ANGERS33</v>
          </cell>
        </row>
        <row r="2164">
          <cell r="A2164" t="str">
            <v>F  ANGLET01</v>
          </cell>
        </row>
        <row r="2165">
          <cell r="A2165" t="str">
            <v>F  ANGOULE05</v>
          </cell>
        </row>
        <row r="2166">
          <cell r="A2166" t="str">
            <v>F  ANGOULE14</v>
          </cell>
        </row>
        <row r="2167">
          <cell r="A2167" t="str">
            <v>F  ANGOULE15</v>
          </cell>
        </row>
        <row r="2168">
          <cell r="A2168" t="str">
            <v>F  ANGOULE16</v>
          </cell>
        </row>
        <row r="2169">
          <cell r="A2169" t="str">
            <v>F  ANJOU02</v>
          </cell>
        </row>
        <row r="2170">
          <cell r="A2170" t="str">
            <v>F  ANNECY04</v>
          </cell>
        </row>
        <row r="2171">
          <cell r="A2171" t="str">
            <v>F  ANNECY10</v>
          </cell>
        </row>
        <row r="2172">
          <cell r="A2172" t="str">
            <v>F  ANNECY11</v>
          </cell>
        </row>
        <row r="2173">
          <cell r="A2173" t="str">
            <v>F  ANNECY13</v>
          </cell>
        </row>
        <row r="2174">
          <cell r="A2174" t="str">
            <v>F  ANNECY14</v>
          </cell>
        </row>
        <row r="2175">
          <cell r="A2175" t="str">
            <v>F  ANNEMAS03</v>
          </cell>
        </row>
        <row r="2176">
          <cell r="A2176" t="str">
            <v>F  ANTIBES07</v>
          </cell>
        </row>
        <row r="2177">
          <cell r="A2177" t="str">
            <v>F  ANTONY03</v>
          </cell>
        </row>
        <row r="2178">
          <cell r="A2178" t="str">
            <v>F  ARGENTE05</v>
          </cell>
        </row>
        <row r="2179">
          <cell r="A2179" t="str">
            <v>F  ARLES03</v>
          </cell>
        </row>
        <row r="2180">
          <cell r="A2180" t="str">
            <v>F  ARRAS02</v>
          </cell>
        </row>
        <row r="2181">
          <cell r="A2181" t="str">
            <v>F  ARRAS12</v>
          </cell>
        </row>
        <row r="2182">
          <cell r="A2182" t="str">
            <v>F  ARRAS12</v>
          </cell>
        </row>
        <row r="2183">
          <cell r="A2183" t="str">
            <v>F  AUBENAS04</v>
          </cell>
        </row>
        <row r="2184">
          <cell r="A2184" t="str">
            <v>F  AUBIERE03</v>
          </cell>
        </row>
        <row r="2185">
          <cell r="A2185" t="str">
            <v>F  AUBUSSO02</v>
          </cell>
        </row>
        <row r="2186">
          <cell r="A2186" t="str">
            <v>F  AUBUSSO02</v>
          </cell>
        </row>
        <row r="2187">
          <cell r="A2187" t="str">
            <v>F  AURILLA06</v>
          </cell>
        </row>
        <row r="2188">
          <cell r="A2188" t="str">
            <v>F  AUXERRE06</v>
          </cell>
        </row>
        <row r="2189">
          <cell r="A2189" t="str">
            <v>F  AV-FONT01</v>
          </cell>
        </row>
        <row r="2190">
          <cell r="A2190" t="str">
            <v>F  AV-FONT01</v>
          </cell>
        </row>
        <row r="2191">
          <cell r="A2191" t="str">
            <v>F  AV-FONT02</v>
          </cell>
        </row>
        <row r="2192">
          <cell r="A2192" t="str">
            <v>F  AVIGNON01</v>
          </cell>
        </row>
        <row r="2193">
          <cell r="A2193" t="str">
            <v>F  AVIGNON12</v>
          </cell>
        </row>
        <row r="2194">
          <cell r="A2194" t="str">
            <v>F  AVIGNON16</v>
          </cell>
        </row>
        <row r="2195">
          <cell r="A2195" t="str">
            <v>F  AVIGNON17</v>
          </cell>
        </row>
        <row r="2196">
          <cell r="A2196" t="str">
            <v>F  AVIZE02</v>
          </cell>
        </row>
        <row r="2197">
          <cell r="A2197" t="str">
            <v>F  BAYONNE07</v>
          </cell>
        </row>
        <row r="2198">
          <cell r="A2198" t="str">
            <v>F  BAYONNE10</v>
          </cell>
        </row>
        <row r="2199">
          <cell r="A2199" t="str">
            <v>F  BAYONNE12</v>
          </cell>
        </row>
        <row r="2200">
          <cell r="A2200" t="str">
            <v>F  BEAUNE05</v>
          </cell>
        </row>
        <row r="2201">
          <cell r="A2201" t="str">
            <v>F  BEAUVAI02</v>
          </cell>
        </row>
        <row r="2202">
          <cell r="A2202" t="str">
            <v>F  BELFORT06</v>
          </cell>
        </row>
        <row r="2203">
          <cell r="A2203" t="str">
            <v>F  BELFORT07</v>
          </cell>
        </row>
        <row r="2204">
          <cell r="A2204" t="str">
            <v>F  BELFORT13</v>
          </cell>
        </row>
        <row r="2205">
          <cell r="A2205" t="str">
            <v>F  BESANCO01</v>
          </cell>
        </row>
        <row r="2206">
          <cell r="A2206" t="str">
            <v>F  BESANCO06</v>
          </cell>
        </row>
        <row r="2207">
          <cell r="A2207" t="str">
            <v>F  BESANCO06</v>
          </cell>
        </row>
        <row r="2208">
          <cell r="A2208" t="str">
            <v>F  BESANCO14</v>
          </cell>
        </row>
        <row r="2209">
          <cell r="A2209" t="str">
            <v>F  BESANCO21</v>
          </cell>
        </row>
        <row r="2210">
          <cell r="A2210" t="str">
            <v>F  BESANCO24</v>
          </cell>
        </row>
        <row r="2211">
          <cell r="A2211" t="str">
            <v>F  BESANCO25</v>
          </cell>
        </row>
        <row r="2212">
          <cell r="A2212" t="str">
            <v>F  BEZIERS05</v>
          </cell>
        </row>
        <row r="2213">
          <cell r="A2213" t="str">
            <v>F  BIARRITZ02</v>
          </cell>
        </row>
        <row r="2214">
          <cell r="A2214" t="str">
            <v>F  BICETRE02</v>
          </cell>
        </row>
        <row r="2215">
          <cell r="A2215" t="str">
            <v>F  BLANQUE03</v>
          </cell>
        </row>
        <row r="2216">
          <cell r="A2216" t="str">
            <v>F  BLOIS02</v>
          </cell>
        </row>
        <row r="2217">
          <cell r="A2217" t="str">
            <v>F  BLOIS05</v>
          </cell>
        </row>
        <row r="2218">
          <cell r="A2218" t="str">
            <v>F  BLOIS10</v>
          </cell>
        </row>
        <row r="2219">
          <cell r="A2219" t="str">
            <v>F  BLOIS11</v>
          </cell>
        </row>
        <row r="2220">
          <cell r="A2220" t="str">
            <v>F  BLOIS13</v>
          </cell>
        </row>
        <row r="2221">
          <cell r="A2221" t="str">
            <v>F  BLOIS14</v>
          </cell>
        </row>
        <row r="2222">
          <cell r="A2222" t="str">
            <v>F  BOBIGNY02</v>
          </cell>
        </row>
        <row r="2223">
          <cell r="A2223" t="str">
            <v>F  BORDEAU01</v>
          </cell>
        </row>
        <row r="2224">
          <cell r="A2224" t="str">
            <v>F  BORDEAU02</v>
          </cell>
        </row>
        <row r="2225">
          <cell r="A2225" t="str">
            <v>F  BORDEAU03</v>
          </cell>
        </row>
        <row r="2226">
          <cell r="A2226" t="str">
            <v>F  BORDEAU06</v>
          </cell>
        </row>
        <row r="2227">
          <cell r="A2227" t="str">
            <v>F  BORDEAU12</v>
          </cell>
        </row>
        <row r="2228">
          <cell r="A2228" t="str">
            <v>F  BORDEAU16</v>
          </cell>
        </row>
        <row r="2229">
          <cell r="A2229" t="str">
            <v>F  BORDEAU27</v>
          </cell>
        </row>
        <row r="2230">
          <cell r="A2230" t="str">
            <v>F  BORDEAU28</v>
          </cell>
        </row>
        <row r="2231">
          <cell r="A2231" t="str">
            <v>F  BORDEAU33</v>
          </cell>
        </row>
        <row r="2232">
          <cell r="A2232" t="str">
            <v>F  BORDEAU36</v>
          </cell>
        </row>
        <row r="2233">
          <cell r="A2233" t="str">
            <v>F  BORDEAU37</v>
          </cell>
        </row>
        <row r="2234">
          <cell r="A2234" t="str">
            <v>F  BORDEAU40</v>
          </cell>
        </row>
        <row r="2235">
          <cell r="A2235" t="str">
            <v>F  BORDEAU41</v>
          </cell>
        </row>
        <row r="2236">
          <cell r="A2236" t="str">
            <v>F  BORDEAU45</v>
          </cell>
        </row>
        <row r="2237">
          <cell r="A2237" t="str">
            <v>F  BORDEAU49</v>
          </cell>
        </row>
        <row r="2238">
          <cell r="A2238" t="str">
            <v>F  BORDEAU50</v>
          </cell>
        </row>
        <row r="2239">
          <cell r="A2239" t="str">
            <v>F  BORDEAU51</v>
          </cell>
        </row>
        <row r="2240">
          <cell r="A2240" t="str">
            <v>F  BORDEAU52</v>
          </cell>
        </row>
        <row r="2241">
          <cell r="A2241" t="str">
            <v>F  BORDEAU53</v>
          </cell>
        </row>
        <row r="2242">
          <cell r="A2242" t="str">
            <v>F  BORDEAU54</v>
          </cell>
        </row>
        <row r="2243">
          <cell r="A2243" t="str">
            <v>F  BORDEAU55</v>
          </cell>
        </row>
        <row r="2244">
          <cell r="A2244" t="str">
            <v>F  BORDEAU56</v>
          </cell>
        </row>
        <row r="2245">
          <cell r="A2245" t="str">
            <v>F  BORDEAU57</v>
          </cell>
        </row>
        <row r="2246">
          <cell r="A2246" t="str">
            <v>F  BORDEAU58</v>
          </cell>
        </row>
        <row r="2247">
          <cell r="A2247" t="str">
            <v>F  BORDEAU59</v>
          </cell>
        </row>
        <row r="2248">
          <cell r="A2248" t="str">
            <v>F  BORDEAU60</v>
          </cell>
        </row>
        <row r="2249">
          <cell r="A2249" t="str">
            <v>F  BORDEAU61</v>
          </cell>
        </row>
        <row r="2250">
          <cell r="A2250" t="str">
            <v>F  BORDEAU62</v>
          </cell>
        </row>
        <row r="2251">
          <cell r="A2251" t="str">
            <v>F  BOULOGN03</v>
          </cell>
        </row>
        <row r="2252">
          <cell r="A2252" t="str">
            <v>F  BOULOGN04</v>
          </cell>
        </row>
        <row r="2253">
          <cell r="A2253" t="str">
            <v>F  BOUR-B07</v>
          </cell>
        </row>
        <row r="2254">
          <cell r="A2254" t="str">
            <v>F  BOURG-B08</v>
          </cell>
        </row>
        <row r="2255">
          <cell r="A2255" t="str">
            <v>F  BOURG-B09</v>
          </cell>
        </row>
        <row r="2256">
          <cell r="A2256" t="str">
            <v>F  BOURG-B10</v>
          </cell>
        </row>
        <row r="2257">
          <cell r="A2257" t="str">
            <v>F  BOURGES04</v>
          </cell>
        </row>
        <row r="2258">
          <cell r="A2258" t="str">
            <v>F  BOURGES09</v>
          </cell>
        </row>
        <row r="2259">
          <cell r="A2259" t="str">
            <v>F  BOURGES10</v>
          </cell>
        </row>
        <row r="2260">
          <cell r="A2260" t="str">
            <v>F  BOURGES13</v>
          </cell>
        </row>
        <row r="2261">
          <cell r="A2261" t="str">
            <v>F  BOURGES14</v>
          </cell>
        </row>
        <row r="2262">
          <cell r="A2262" t="str">
            <v>F  BOURGOI02</v>
          </cell>
        </row>
        <row r="2263">
          <cell r="A2263" t="str">
            <v>F  BREST01</v>
          </cell>
        </row>
        <row r="2264">
          <cell r="A2264" t="str">
            <v>F  BREST07</v>
          </cell>
        </row>
        <row r="2265">
          <cell r="A2265" t="str">
            <v>F  BREST08</v>
          </cell>
        </row>
        <row r="2266">
          <cell r="A2266" t="str">
            <v>F  BREST09</v>
          </cell>
        </row>
        <row r="2267">
          <cell r="A2267" t="str">
            <v>F  BREST21</v>
          </cell>
        </row>
        <row r="2268">
          <cell r="A2268" t="str">
            <v>F  BREST23</v>
          </cell>
        </row>
        <row r="2269">
          <cell r="A2269" t="str">
            <v>F  BREST26</v>
          </cell>
        </row>
        <row r="2270">
          <cell r="A2270" t="str">
            <v>F  BREST27</v>
          </cell>
        </row>
        <row r="2271">
          <cell r="A2271" t="str">
            <v>F  BREST28</v>
          </cell>
        </row>
        <row r="2272">
          <cell r="A2272" t="str">
            <v>F  BRIVE02</v>
          </cell>
        </row>
        <row r="2273">
          <cell r="A2273" t="str">
            <v>F  BRUZ02</v>
          </cell>
        </row>
        <row r="2274">
          <cell r="A2274" t="str">
            <v>F  BRUZ03</v>
          </cell>
        </row>
        <row r="2275">
          <cell r="A2275" t="str">
            <v>F  BUC03</v>
          </cell>
        </row>
        <row r="2276">
          <cell r="A2276" t="str">
            <v>F  CACHAN01</v>
          </cell>
        </row>
        <row r="2277">
          <cell r="A2277" t="str">
            <v>F  CACHAN03</v>
          </cell>
        </row>
        <row r="2278">
          <cell r="A2278" t="str">
            <v>F  CACHAN04</v>
          </cell>
        </row>
        <row r="2279">
          <cell r="A2279" t="str">
            <v>F  CACHAN05</v>
          </cell>
        </row>
        <row r="2280">
          <cell r="A2280" t="str">
            <v>F  CAEN01</v>
          </cell>
        </row>
        <row r="2281">
          <cell r="A2281" t="str">
            <v>F  CAEN01</v>
          </cell>
        </row>
        <row r="2282">
          <cell r="A2282" t="str">
            <v>F  CAEN05</v>
          </cell>
        </row>
        <row r="2283">
          <cell r="A2283" t="str">
            <v>F  CAEN20</v>
          </cell>
        </row>
        <row r="2284">
          <cell r="A2284" t="str">
            <v>F  CAHORS04</v>
          </cell>
        </row>
        <row r="2285">
          <cell r="A2285" t="str">
            <v>F  CAHORS05</v>
          </cell>
        </row>
        <row r="2286">
          <cell r="A2286" t="str">
            <v>F  CALUIRE01</v>
          </cell>
        </row>
        <row r="2287">
          <cell r="A2287" t="str">
            <v>F  CAMBRAI05</v>
          </cell>
        </row>
        <row r="2288">
          <cell r="A2288" t="str">
            <v>F  CANNES09</v>
          </cell>
        </row>
        <row r="2289">
          <cell r="A2289" t="str">
            <v>F  CARCASS06</v>
          </cell>
        </row>
        <row r="2290">
          <cell r="A2290" t="str">
            <v>F  CARCASS07</v>
          </cell>
        </row>
        <row r="2291">
          <cell r="A2291" t="str">
            <v>F  CARCASS07</v>
          </cell>
        </row>
        <row r="2292">
          <cell r="A2292" t="str">
            <v>F  CASTANE02</v>
          </cell>
        </row>
        <row r="2293">
          <cell r="A2293" t="str">
            <v>F  CASTRES03</v>
          </cell>
        </row>
        <row r="2294">
          <cell r="A2294" t="str">
            <v>F  CASTRES03</v>
          </cell>
        </row>
        <row r="2295">
          <cell r="A2295" t="str">
            <v>F  CASTRES04</v>
          </cell>
        </row>
        <row r="2296">
          <cell r="A2296" t="str">
            <v>F  CASTRES05</v>
          </cell>
        </row>
        <row r="2297">
          <cell r="A2297" t="str">
            <v>F  CERGY01</v>
          </cell>
        </row>
        <row r="2298">
          <cell r="A2298" t="str">
            <v>F  CERGY01</v>
          </cell>
        </row>
        <row r="2299">
          <cell r="A2299" t="str">
            <v>F  CERGY03</v>
          </cell>
        </row>
        <row r="2300">
          <cell r="A2300" t="str">
            <v>F  CERGY07</v>
          </cell>
        </row>
        <row r="2301">
          <cell r="A2301" t="str">
            <v>F  CERGY08</v>
          </cell>
        </row>
        <row r="2302">
          <cell r="A2302" t="str">
            <v>F  CERGY10</v>
          </cell>
        </row>
        <row r="2303">
          <cell r="A2303" t="str">
            <v>F  CERGY11</v>
          </cell>
        </row>
        <row r="2304">
          <cell r="A2304" t="str">
            <v>F  CERGY-P01</v>
          </cell>
        </row>
        <row r="2305">
          <cell r="A2305" t="str">
            <v>F  CERGY-P03</v>
          </cell>
        </row>
        <row r="2306">
          <cell r="A2306" t="str">
            <v>F  CERGY-P07</v>
          </cell>
        </row>
        <row r="2307">
          <cell r="A2307" t="str">
            <v>F  CERGY-P08</v>
          </cell>
        </row>
        <row r="2308">
          <cell r="A2308" t="str">
            <v>F  CERGY-P09</v>
          </cell>
        </row>
        <row r="2309">
          <cell r="A2309" t="str">
            <v>F  CHAL-CH01</v>
          </cell>
        </row>
        <row r="2310">
          <cell r="A2310" t="str">
            <v>F  CHAL-CH03</v>
          </cell>
        </row>
        <row r="2311">
          <cell r="A2311" t="str">
            <v>F  CHALLAN01</v>
          </cell>
        </row>
        <row r="2312">
          <cell r="A2312" t="str">
            <v>F  CHALO-C02</v>
          </cell>
        </row>
        <row r="2313">
          <cell r="A2313" t="str">
            <v>F  CHALO-C04</v>
          </cell>
        </row>
        <row r="2314">
          <cell r="A2314" t="str">
            <v>F  CHALO-S01</v>
          </cell>
        </row>
        <row r="2315">
          <cell r="A2315" t="str">
            <v>F  CHALO-S02</v>
          </cell>
        </row>
        <row r="2316">
          <cell r="A2316" t="str">
            <v>F  CHAMBER01</v>
          </cell>
        </row>
        <row r="2317">
          <cell r="A2317" t="str">
            <v>F  CHAMBER06</v>
          </cell>
        </row>
        <row r="2318">
          <cell r="A2318" t="str">
            <v>F  CHAMBER07</v>
          </cell>
        </row>
        <row r="2319">
          <cell r="A2319" t="str">
            <v>F  CHAMBER09</v>
          </cell>
        </row>
        <row r="2320">
          <cell r="A2320" t="str">
            <v>F  CHAMBER10</v>
          </cell>
        </row>
        <row r="2321">
          <cell r="A2321" t="str">
            <v>F  CHAMBER13</v>
          </cell>
        </row>
        <row r="2322">
          <cell r="A2322" t="str">
            <v>F  CHARL-M07</v>
          </cell>
        </row>
        <row r="2323">
          <cell r="A2323" t="str">
            <v>F  CHARL-M09</v>
          </cell>
        </row>
        <row r="2324">
          <cell r="A2324" t="str">
            <v>F  CHARL-M10</v>
          </cell>
        </row>
        <row r="2325">
          <cell r="A2325" t="str">
            <v>F  CHARTRE07</v>
          </cell>
        </row>
        <row r="2326">
          <cell r="A2326" t="str">
            <v>F  CHATEAU04</v>
          </cell>
        </row>
        <row r="2327">
          <cell r="A2327" t="str">
            <v>F  CHATEAU07</v>
          </cell>
        </row>
        <row r="2328">
          <cell r="A2328" t="str">
            <v>F  CHATENA01</v>
          </cell>
        </row>
        <row r="2329">
          <cell r="A2329" t="str">
            <v>F  CHATENA02</v>
          </cell>
        </row>
        <row r="2330">
          <cell r="A2330" t="str">
            <v>F  CHATLIN02</v>
          </cell>
        </row>
        <row r="2331">
          <cell r="A2331" t="str">
            <v>F  CHAUMON06</v>
          </cell>
        </row>
        <row r="2332">
          <cell r="A2332" t="str">
            <v>F  CHELLES02</v>
          </cell>
        </row>
        <row r="2333">
          <cell r="A2333" t="str">
            <v>F  CHOLET03</v>
          </cell>
        </row>
        <row r="2334">
          <cell r="A2334" t="str">
            <v>F  CHOLET03</v>
          </cell>
        </row>
        <row r="2335">
          <cell r="A2335" t="str">
            <v>F  CHOLET06</v>
          </cell>
        </row>
        <row r="2336">
          <cell r="A2336" t="str">
            <v>F  CHOLET07</v>
          </cell>
        </row>
        <row r="2337">
          <cell r="A2337" t="str">
            <v>F  CHOLET09</v>
          </cell>
        </row>
        <row r="2338">
          <cell r="A2338" t="str">
            <v>F  CHOLET10</v>
          </cell>
        </row>
        <row r="2339">
          <cell r="A2339" t="str">
            <v>F  CHOLET11</v>
          </cell>
        </row>
        <row r="2340">
          <cell r="A2340" t="str">
            <v>F  CHOLET12</v>
          </cell>
        </row>
        <row r="2341">
          <cell r="A2341" t="str">
            <v>F  CLERMON01</v>
          </cell>
        </row>
        <row r="2342">
          <cell r="A2342" t="str">
            <v>F  CLERMON02</v>
          </cell>
        </row>
        <row r="2343">
          <cell r="A2343" t="str">
            <v>F  CLERMON10</v>
          </cell>
        </row>
        <row r="2344">
          <cell r="A2344" t="str">
            <v>F  CLERMON22</v>
          </cell>
        </row>
        <row r="2345">
          <cell r="A2345" t="str">
            <v>F  CLERMON25</v>
          </cell>
        </row>
        <row r="2346">
          <cell r="A2346" t="str">
            <v>F  CLERMON36</v>
          </cell>
        </row>
        <row r="2347">
          <cell r="A2347" t="str">
            <v>F  CLERMON41</v>
          </cell>
        </row>
        <row r="2348">
          <cell r="A2348" t="str">
            <v>F  CLERMON42</v>
          </cell>
        </row>
        <row r="2349">
          <cell r="A2349" t="str">
            <v>F  CLERMON43</v>
          </cell>
        </row>
        <row r="2350">
          <cell r="A2350" t="str">
            <v>F  CLERMON44</v>
          </cell>
        </row>
        <row r="2351">
          <cell r="A2351" t="str">
            <v>F  CLERMON45</v>
          </cell>
        </row>
        <row r="2352">
          <cell r="A2352" t="str">
            <v>F  CLICHY01</v>
          </cell>
        </row>
        <row r="2353">
          <cell r="A2353" t="str">
            <v>F  COGNAC02</v>
          </cell>
        </row>
        <row r="2354">
          <cell r="A2354" t="str">
            <v>F  COLMAR04</v>
          </cell>
        </row>
        <row r="2355">
          <cell r="A2355" t="str">
            <v>F  COLMAR06</v>
          </cell>
        </row>
        <row r="2356">
          <cell r="A2356" t="str">
            <v>F  COMPIEG01</v>
          </cell>
        </row>
        <row r="2357">
          <cell r="A2357" t="str">
            <v>F  COMPIEG05</v>
          </cell>
        </row>
        <row r="2358">
          <cell r="A2358" t="str">
            <v>F  COMPIEG06</v>
          </cell>
        </row>
        <row r="2359">
          <cell r="A2359" t="str">
            <v>F  CORTE01</v>
          </cell>
        </row>
        <row r="2360">
          <cell r="A2360" t="str">
            <v>F  COULOGN02</v>
          </cell>
        </row>
        <row r="2361">
          <cell r="A2361" t="str">
            <v>F  COURBEV04</v>
          </cell>
        </row>
        <row r="2362">
          <cell r="A2362" t="str">
            <v>F  CRETEIL04</v>
          </cell>
        </row>
        <row r="2363">
          <cell r="A2363" t="str">
            <v>F  CRETEIL06</v>
          </cell>
        </row>
        <row r="2364">
          <cell r="A2364" t="str">
            <v>F  CRETEIL07</v>
          </cell>
        </row>
        <row r="2365">
          <cell r="A2365" t="str">
            <v>F  DARDILL02</v>
          </cell>
        </row>
        <row r="2366">
          <cell r="A2366" t="str">
            <v>F  DAX05</v>
          </cell>
        </row>
        <row r="2367">
          <cell r="A2367" t="str">
            <v>F  DAX07</v>
          </cell>
        </row>
        <row r="2368">
          <cell r="A2368" t="str">
            <v>F  DIEPPE04</v>
          </cell>
        </row>
        <row r="2369">
          <cell r="A2369" t="str">
            <v>F  DIJON01</v>
          </cell>
        </row>
        <row r="2370">
          <cell r="A2370" t="str">
            <v>F  DIJON01</v>
          </cell>
        </row>
        <row r="2371">
          <cell r="A2371" t="str">
            <v>F  DIJON04</v>
          </cell>
        </row>
        <row r="2372">
          <cell r="A2372" t="str">
            <v>F  DIJON11</v>
          </cell>
        </row>
        <row r="2373">
          <cell r="A2373" t="str">
            <v>F  DIJON13</v>
          </cell>
        </row>
        <row r="2374">
          <cell r="A2374" t="str">
            <v>F  DIJON31</v>
          </cell>
        </row>
        <row r="2375">
          <cell r="A2375" t="str">
            <v>F  DIJON32</v>
          </cell>
        </row>
        <row r="2376">
          <cell r="A2376" t="str">
            <v>F  DIJON33</v>
          </cell>
        </row>
        <row r="2377">
          <cell r="A2377" t="str">
            <v>F  DIJON35</v>
          </cell>
        </row>
        <row r="2378">
          <cell r="A2378" t="str">
            <v>F  DOLE04</v>
          </cell>
        </row>
        <row r="2379">
          <cell r="A2379" t="str">
            <v>F  DOUAI02</v>
          </cell>
        </row>
        <row r="2380">
          <cell r="A2380" t="str">
            <v>F  DOUAI12</v>
          </cell>
        </row>
        <row r="2381">
          <cell r="A2381" t="str">
            <v>F  DOUAI13</v>
          </cell>
        </row>
        <row r="2382">
          <cell r="A2382" t="str">
            <v>F  DRANCY01</v>
          </cell>
        </row>
        <row r="2383">
          <cell r="A2383" t="str">
            <v>F  DUCOS01</v>
          </cell>
        </row>
        <row r="2384">
          <cell r="A2384" t="str">
            <v>F  DUNKERQ09</v>
          </cell>
        </row>
        <row r="2385">
          <cell r="A2385" t="str">
            <v>F  DUNKERQ12</v>
          </cell>
        </row>
        <row r="2386">
          <cell r="A2386" t="str">
            <v>F  ECULLY01</v>
          </cell>
        </row>
        <row r="2387">
          <cell r="A2387" t="str">
            <v>F  EMERAIN01</v>
          </cell>
        </row>
        <row r="2388">
          <cell r="A2388" t="str">
            <v>F  ENGHIEN03</v>
          </cell>
        </row>
        <row r="2389">
          <cell r="A2389" t="str">
            <v>F  EPERON01</v>
          </cell>
        </row>
        <row r="2390">
          <cell r="A2390" t="str">
            <v>F  EPINAL09</v>
          </cell>
        </row>
        <row r="2391">
          <cell r="A2391" t="str">
            <v>F  EPINAL10</v>
          </cell>
        </row>
        <row r="2392">
          <cell r="A2392" t="str">
            <v>F  EVREUX05</v>
          </cell>
        </row>
        <row r="2393">
          <cell r="A2393" t="str">
            <v>F  EVREUX08</v>
          </cell>
        </row>
        <row r="2394">
          <cell r="A2394" t="str">
            <v>F  EVREUX09</v>
          </cell>
        </row>
        <row r="2395">
          <cell r="A2395" t="str">
            <v>F  EVRY04</v>
          </cell>
        </row>
        <row r="2396">
          <cell r="A2396" t="str">
            <v>F  EVRY05</v>
          </cell>
        </row>
        <row r="2397">
          <cell r="A2397" t="str">
            <v>F  EVRY11</v>
          </cell>
        </row>
        <row r="2398">
          <cell r="A2398" t="str">
            <v>F  EVRY12</v>
          </cell>
        </row>
        <row r="2399">
          <cell r="A2399" t="str">
            <v>F  EVRY13</v>
          </cell>
        </row>
        <row r="2400">
          <cell r="A2400" t="str">
            <v>F  FIGEAC02</v>
          </cell>
        </row>
        <row r="2401">
          <cell r="A2401" t="str">
            <v>F  FIRMINY02</v>
          </cell>
        </row>
        <row r="2402">
          <cell r="A2402" t="str">
            <v>F  FOIX03</v>
          </cell>
        </row>
        <row r="2403">
          <cell r="A2403" t="str">
            <v>F  FONTENA05</v>
          </cell>
        </row>
        <row r="2404">
          <cell r="A2404" t="str">
            <v>F  FORT-FR04</v>
          </cell>
        </row>
        <row r="2405">
          <cell r="A2405" t="str">
            <v>F  FORT-FR08</v>
          </cell>
        </row>
        <row r="2406">
          <cell r="A2406" t="str">
            <v>F  FORT-FR09</v>
          </cell>
        </row>
        <row r="2407">
          <cell r="A2407" t="str">
            <v>F  FORT-FR10</v>
          </cell>
        </row>
        <row r="2408">
          <cell r="A2408" t="str">
            <v>F  FORT-FR11</v>
          </cell>
        </row>
        <row r="2409">
          <cell r="A2409" t="str">
            <v>F  FORT-FR12</v>
          </cell>
        </row>
        <row r="2410">
          <cell r="A2410" t="str">
            <v>F  FORT-FR13</v>
          </cell>
        </row>
        <row r="2411">
          <cell r="A2411" t="str">
            <v>F  FORT-FR14</v>
          </cell>
        </row>
        <row r="2412">
          <cell r="A2412" t="str">
            <v>F  FORT-FR15</v>
          </cell>
        </row>
        <row r="2413">
          <cell r="A2413" t="str">
            <v>F  FORT-FR16</v>
          </cell>
        </row>
        <row r="2414">
          <cell r="A2414" t="str">
            <v>F  FORT-FR16</v>
          </cell>
        </row>
        <row r="2415">
          <cell r="A2415" t="str">
            <v>F  FORT-FR17</v>
          </cell>
        </row>
        <row r="2416">
          <cell r="A2416" t="str">
            <v>F  FORT-FR18</v>
          </cell>
        </row>
        <row r="2417">
          <cell r="A2417" t="str">
            <v>F  FORT-FR19</v>
          </cell>
        </row>
        <row r="2418">
          <cell r="A2418" t="str">
            <v>F  FORT-FR20</v>
          </cell>
        </row>
        <row r="2419">
          <cell r="A2419" t="str">
            <v>F  GERARDM01</v>
          </cell>
        </row>
        <row r="2420">
          <cell r="A2420" t="str">
            <v>F  GIF-YVE01</v>
          </cell>
        </row>
        <row r="2421">
          <cell r="A2421" t="str">
            <v>F  GIF-YVE02</v>
          </cell>
        </row>
        <row r="2422">
          <cell r="A2422" t="str">
            <v>F  GIF-YVE03</v>
          </cell>
        </row>
        <row r="2423">
          <cell r="A2423" t="str">
            <v>F  GOUESNO01</v>
          </cell>
        </row>
        <row r="2424">
          <cell r="A2424" t="str">
            <v>F  GRENOBL01</v>
          </cell>
        </row>
        <row r="2425">
          <cell r="A2425" t="str">
            <v>F  GRENOBL02</v>
          </cell>
        </row>
        <row r="2426">
          <cell r="A2426" t="str">
            <v>F  GRENOBL03</v>
          </cell>
        </row>
        <row r="2427">
          <cell r="A2427" t="str">
            <v>F  GRENOBL16</v>
          </cell>
        </row>
        <row r="2428">
          <cell r="A2428" t="str">
            <v>F  GRENOBL21</v>
          </cell>
        </row>
        <row r="2429">
          <cell r="A2429" t="str">
            <v>F  GRENOBL21</v>
          </cell>
        </row>
        <row r="2430">
          <cell r="A2430" t="str">
            <v>F  GRENOBL22</v>
          </cell>
        </row>
        <row r="2431">
          <cell r="A2431" t="str">
            <v>F  GRENOBL22</v>
          </cell>
        </row>
        <row r="2432">
          <cell r="A2432" t="str">
            <v>F  GRENOBL23</v>
          </cell>
        </row>
        <row r="2433">
          <cell r="A2433" t="str">
            <v>F  GRENOBL23</v>
          </cell>
        </row>
        <row r="2434">
          <cell r="A2434" t="str">
            <v>F  GRENOBL23</v>
          </cell>
        </row>
        <row r="2435">
          <cell r="A2435" t="str">
            <v>F  GRENOBL38</v>
          </cell>
        </row>
        <row r="2436">
          <cell r="A2436" t="str">
            <v>F  GRENOBL43</v>
          </cell>
        </row>
        <row r="2437">
          <cell r="A2437" t="str">
            <v>F  GRENOBL44</v>
          </cell>
        </row>
        <row r="2438">
          <cell r="A2438" t="str">
            <v>F  GRENOBL44</v>
          </cell>
        </row>
        <row r="2439">
          <cell r="A2439" t="str">
            <v>F  GRENOBL45</v>
          </cell>
        </row>
        <row r="2440">
          <cell r="A2440" t="str">
            <v>F  GRENOBL46</v>
          </cell>
        </row>
        <row r="2441">
          <cell r="A2441" t="str">
            <v>F  GRENOBL47</v>
          </cell>
        </row>
        <row r="2442">
          <cell r="A2442" t="str">
            <v>F  GRENOBL48</v>
          </cell>
        </row>
        <row r="2443">
          <cell r="A2443" t="str">
            <v>F  GUER01</v>
          </cell>
        </row>
        <row r="2444">
          <cell r="A2444" t="str">
            <v>F  GUINGAM02</v>
          </cell>
        </row>
        <row r="2445">
          <cell r="A2445" t="str">
            <v>F  GUYANCO02</v>
          </cell>
        </row>
        <row r="2446">
          <cell r="A2446" t="str">
            <v>F  HAGUENA04</v>
          </cell>
        </row>
        <row r="2447">
          <cell r="A2447" t="str">
            <v>F  HEROUVI04</v>
          </cell>
        </row>
        <row r="2448">
          <cell r="A2448" t="str">
            <v>F  ILLKIRC04</v>
          </cell>
        </row>
        <row r="2449">
          <cell r="A2449" t="str">
            <v>F  ILLKIRC05</v>
          </cell>
        </row>
        <row r="2450">
          <cell r="A2450" t="str">
            <v>F  ISSY-MO02</v>
          </cell>
        </row>
        <row r="2451">
          <cell r="A2451" t="str">
            <v>F  IVRY-SE01</v>
          </cell>
        </row>
        <row r="2452">
          <cell r="A2452" t="str">
            <v>F  JOUY-JO02</v>
          </cell>
        </row>
        <row r="2453">
          <cell r="A2453" t="str">
            <v>F  LABEGE03</v>
          </cell>
        </row>
        <row r="2454">
          <cell r="A2454" t="str">
            <v>F  LA-CANO01</v>
          </cell>
        </row>
        <row r="2455">
          <cell r="A2455" t="str">
            <v>F  LANNION05</v>
          </cell>
        </row>
        <row r="2456">
          <cell r="A2456" t="str">
            <v>F  LA-ROCH07</v>
          </cell>
        </row>
        <row r="2457">
          <cell r="A2457" t="str">
            <v>F  LA-ROCH08</v>
          </cell>
        </row>
        <row r="2458">
          <cell r="A2458" t="str">
            <v>F  LA-ROCH09</v>
          </cell>
        </row>
        <row r="2459">
          <cell r="A2459" t="str">
            <v>F  LA-ROCH10</v>
          </cell>
        </row>
        <row r="2460">
          <cell r="A2460" t="str">
            <v>F  LA-ROCH12</v>
          </cell>
        </row>
        <row r="2461">
          <cell r="A2461" t="str">
            <v>F  LAROCHE01</v>
          </cell>
        </row>
        <row r="2462">
          <cell r="A2462" t="str">
            <v>F  LA-RO-Y09</v>
          </cell>
        </row>
        <row r="2463">
          <cell r="A2463" t="str">
            <v>F  LA-RO-Y10</v>
          </cell>
        </row>
        <row r="2464">
          <cell r="A2464" t="str">
            <v>F  LA-TRON02</v>
          </cell>
        </row>
        <row r="2465">
          <cell r="A2465" t="str">
            <v>F  LAVAL02</v>
          </cell>
        </row>
        <row r="2466">
          <cell r="A2466" t="str">
            <v>F  LAVAL03</v>
          </cell>
        </row>
        <row r="2467">
          <cell r="A2467" t="str">
            <v>F  LAVAL07</v>
          </cell>
        </row>
        <row r="2468">
          <cell r="A2468" t="str">
            <v>F  LAVAL09</v>
          </cell>
        </row>
        <row r="2469">
          <cell r="A2469" t="str">
            <v>F  LAVAL10</v>
          </cell>
        </row>
        <row r="2470">
          <cell r="A2470" t="str">
            <v>F  LAXOU-N02</v>
          </cell>
        </row>
        <row r="2471">
          <cell r="A2471" t="str">
            <v>F  LAXOU-N04</v>
          </cell>
        </row>
        <row r="2472">
          <cell r="A2472" t="str">
            <v>F  LE  PORT01</v>
          </cell>
        </row>
        <row r="2473">
          <cell r="A2473" t="str">
            <v>F  LE-BOUR01</v>
          </cell>
        </row>
        <row r="2474">
          <cell r="A2474" t="str">
            <v>F  LE-HAVR04</v>
          </cell>
        </row>
        <row r="2475">
          <cell r="A2475" t="str">
            <v>F  LE-HAVR11</v>
          </cell>
        </row>
        <row r="2476">
          <cell r="A2476" t="str">
            <v>F  LE-HAVR11</v>
          </cell>
        </row>
        <row r="2477">
          <cell r="A2477" t="str">
            <v>F  LE-HAVR17</v>
          </cell>
        </row>
        <row r="2478">
          <cell r="A2478" t="str">
            <v>F  LE-HAVR18</v>
          </cell>
        </row>
        <row r="2479">
          <cell r="A2479" t="str">
            <v>F  LE-MANS01</v>
          </cell>
        </row>
        <row r="2480">
          <cell r="A2480" t="str">
            <v>F  LE-MANS13</v>
          </cell>
        </row>
        <row r="2481">
          <cell r="A2481" t="str">
            <v>F  LE-MANS15</v>
          </cell>
        </row>
        <row r="2482">
          <cell r="A2482" t="str">
            <v>F  LE-MANS16</v>
          </cell>
        </row>
        <row r="2483">
          <cell r="A2483" t="str">
            <v>F  LE-MANS17</v>
          </cell>
        </row>
        <row r="2484">
          <cell r="A2484" t="str">
            <v>F  LE-MANS18</v>
          </cell>
        </row>
        <row r="2485">
          <cell r="A2485" t="str">
            <v>F  LE-MANS19</v>
          </cell>
        </row>
        <row r="2486">
          <cell r="A2486" t="str">
            <v>F  LE-MANS20</v>
          </cell>
        </row>
        <row r="2487">
          <cell r="A2487" t="str">
            <v>F  LE-MANS21</v>
          </cell>
        </row>
        <row r="2488">
          <cell r="A2488" t="str">
            <v>F  LE-MANS22</v>
          </cell>
        </row>
        <row r="2489">
          <cell r="A2489" t="str">
            <v>F  LE-MANS23</v>
          </cell>
        </row>
        <row r="2490">
          <cell r="A2490" t="str">
            <v>F  LE-MESN01</v>
          </cell>
        </row>
        <row r="2491">
          <cell r="A2491" t="str">
            <v>F  LENS04</v>
          </cell>
        </row>
        <row r="2492">
          <cell r="A2492" t="str">
            <v>F  LEVALLO01</v>
          </cell>
        </row>
        <row r="2493">
          <cell r="A2493" t="str">
            <v>F  LEVALLO05</v>
          </cell>
        </row>
        <row r="2494">
          <cell r="A2494" t="str">
            <v>F  LILLE01</v>
          </cell>
        </row>
        <row r="2495">
          <cell r="A2495" t="str">
            <v>F  LILLE01</v>
          </cell>
        </row>
        <row r="2496">
          <cell r="A2496" t="str">
            <v>F  LILLE02</v>
          </cell>
        </row>
        <row r="2497">
          <cell r="A2497" t="str">
            <v>F  LILLE03</v>
          </cell>
        </row>
        <row r="2498">
          <cell r="A2498" t="str">
            <v>F  LILLE100</v>
          </cell>
        </row>
        <row r="2499">
          <cell r="A2499" t="str">
            <v>F  LILLE11</v>
          </cell>
        </row>
        <row r="2500">
          <cell r="A2500" t="str">
            <v>F  LILLE13</v>
          </cell>
        </row>
        <row r="2501">
          <cell r="A2501" t="str">
            <v>F  LILLE14</v>
          </cell>
        </row>
        <row r="2502">
          <cell r="A2502" t="str">
            <v>F  LILLE15</v>
          </cell>
        </row>
        <row r="2503">
          <cell r="A2503" t="str">
            <v>F  LILLE15</v>
          </cell>
        </row>
        <row r="2504">
          <cell r="A2504" t="str">
            <v>F  LILLE16</v>
          </cell>
        </row>
        <row r="2505">
          <cell r="A2505" t="str">
            <v>F  LILLE16</v>
          </cell>
        </row>
        <row r="2506">
          <cell r="A2506" t="str">
            <v>F  LILLE25</v>
          </cell>
        </row>
        <row r="2507">
          <cell r="A2507" t="str">
            <v>F  LILLE45</v>
          </cell>
        </row>
        <row r="2508">
          <cell r="A2508" t="str">
            <v>F  LILLE51</v>
          </cell>
        </row>
        <row r="2509">
          <cell r="A2509" t="str">
            <v>F  LILLE71</v>
          </cell>
        </row>
        <row r="2510">
          <cell r="A2510" t="str">
            <v>F  LILLE72</v>
          </cell>
        </row>
        <row r="2511">
          <cell r="A2511" t="str">
            <v>F  LILLE75</v>
          </cell>
        </row>
        <row r="2512">
          <cell r="A2512" t="str">
            <v>F  LILLE76</v>
          </cell>
        </row>
        <row r="2513">
          <cell r="A2513" t="str">
            <v>F  LILLE77</v>
          </cell>
        </row>
        <row r="2514">
          <cell r="A2514" t="str">
            <v>F  LILLE78</v>
          </cell>
        </row>
        <row r="2515">
          <cell r="A2515" t="str">
            <v>F  LILLE79</v>
          </cell>
        </row>
        <row r="2516">
          <cell r="A2516" t="str">
            <v>F  LILLE80</v>
          </cell>
        </row>
        <row r="2517">
          <cell r="A2517" t="str">
            <v>F  LILLE81</v>
          </cell>
        </row>
        <row r="2518">
          <cell r="A2518" t="str">
            <v>F  LILLE82</v>
          </cell>
        </row>
        <row r="2519">
          <cell r="A2519" t="str">
            <v>F  LILLE83</v>
          </cell>
        </row>
        <row r="2520">
          <cell r="A2520" t="str">
            <v>F  LILLE85</v>
          </cell>
        </row>
        <row r="2521">
          <cell r="A2521" t="str">
            <v>F  LILLE86</v>
          </cell>
        </row>
        <row r="2522">
          <cell r="A2522" t="str">
            <v>F  LILLE88</v>
          </cell>
        </row>
        <row r="2523">
          <cell r="A2523" t="str">
            <v>F  LILLE89</v>
          </cell>
        </row>
        <row r="2524">
          <cell r="A2524" t="str">
            <v>F  LIMOGES01</v>
          </cell>
        </row>
        <row r="2525">
          <cell r="A2525" t="str">
            <v>F  LIMOGES05</v>
          </cell>
        </row>
        <row r="2526">
          <cell r="A2526" t="str">
            <v>F  LIMOGES08</v>
          </cell>
        </row>
        <row r="2527">
          <cell r="A2527" t="str">
            <v>F  LIMOGES20</v>
          </cell>
        </row>
        <row r="2528">
          <cell r="A2528" t="str">
            <v>F  LIMOGES25</v>
          </cell>
        </row>
        <row r="2529">
          <cell r="A2529" t="str">
            <v>F  LIMOGES26</v>
          </cell>
        </row>
        <row r="2530">
          <cell r="A2530" t="str">
            <v>F  LIMOGES27</v>
          </cell>
        </row>
        <row r="2531">
          <cell r="A2531" t="str">
            <v>F  LIMOGES28</v>
          </cell>
        </row>
        <row r="2532">
          <cell r="A2532" t="str">
            <v>F  LIMOGES29</v>
          </cell>
        </row>
        <row r="2533">
          <cell r="A2533" t="str">
            <v>F  LONGWY03</v>
          </cell>
        </row>
        <row r="2534">
          <cell r="A2534" t="str">
            <v>F  LOOS02</v>
          </cell>
        </row>
        <row r="2535">
          <cell r="A2535" t="str">
            <v>F  LOOS03</v>
          </cell>
        </row>
        <row r="2536">
          <cell r="A2536" t="str">
            <v>F  LORIENT01</v>
          </cell>
        </row>
        <row r="2537">
          <cell r="A2537" t="str">
            <v>F  LORIENT08</v>
          </cell>
        </row>
        <row r="2538">
          <cell r="A2538" t="str">
            <v>F  LOUDEAC03</v>
          </cell>
        </row>
        <row r="2539">
          <cell r="A2539" t="str">
            <v>F  LYON01</v>
          </cell>
        </row>
        <row r="2540">
          <cell r="A2540" t="str">
            <v>F  LYON02</v>
          </cell>
        </row>
        <row r="2541">
          <cell r="A2541" t="str">
            <v>F  LYON03</v>
          </cell>
        </row>
        <row r="2542">
          <cell r="A2542" t="str">
            <v>F  LYON10</v>
          </cell>
        </row>
        <row r="2543">
          <cell r="A2543" t="str">
            <v>F  LYON100</v>
          </cell>
        </row>
        <row r="2544">
          <cell r="A2544" t="str">
            <v>F  LYON103</v>
          </cell>
        </row>
        <row r="2545">
          <cell r="A2545" t="str">
            <v>F  LYON104</v>
          </cell>
        </row>
        <row r="2546">
          <cell r="A2546" t="str">
            <v>F  LYON104</v>
          </cell>
        </row>
        <row r="2547">
          <cell r="A2547" t="str">
            <v>F  LYON107</v>
          </cell>
        </row>
        <row r="2548">
          <cell r="A2548" t="str">
            <v>F  LYON108</v>
          </cell>
        </row>
        <row r="2549">
          <cell r="A2549" t="str">
            <v>F  LYON11</v>
          </cell>
        </row>
        <row r="2550">
          <cell r="A2550" t="str">
            <v>F  LYON111</v>
          </cell>
        </row>
        <row r="2551">
          <cell r="A2551" t="str">
            <v>F  LYON112</v>
          </cell>
        </row>
        <row r="2552">
          <cell r="A2552" t="str">
            <v>F  LYON113</v>
          </cell>
        </row>
        <row r="2553">
          <cell r="A2553" t="str">
            <v>F  LYON114</v>
          </cell>
        </row>
        <row r="2554">
          <cell r="A2554" t="str">
            <v>F  LYON115</v>
          </cell>
        </row>
        <row r="2555">
          <cell r="A2555" t="str">
            <v>F  LYON12</v>
          </cell>
        </row>
        <row r="2556">
          <cell r="A2556" t="str">
            <v>F  LYON13</v>
          </cell>
        </row>
        <row r="2557">
          <cell r="A2557" t="str">
            <v>F  LYON15</v>
          </cell>
        </row>
        <row r="2558">
          <cell r="A2558" t="str">
            <v>F  LYON17</v>
          </cell>
        </row>
        <row r="2559">
          <cell r="A2559" t="str">
            <v>F  LYON17</v>
          </cell>
        </row>
        <row r="2560">
          <cell r="A2560" t="str">
            <v>F  LYON21</v>
          </cell>
        </row>
        <row r="2561">
          <cell r="A2561" t="str">
            <v>F  LYON23</v>
          </cell>
        </row>
        <row r="2562">
          <cell r="A2562" t="str">
            <v>F  LYON23</v>
          </cell>
        </row>
        <row r="2563">
          <cell r="A2563" t="str">
            <v>F  LYON24</v>
          </cell>
        </row>
        <row r="2564">
          <cell r="A2564" t="str">
            <v>F  LYON25</v>
          </cell>
        </row>
        <row r="2565">
          <cell r="A2565" t="str">
            <v>F  LYON33</v>
          </cell>
        </row>
        <row r="2566">
          <cell r="A2566" t="str">
            <v>F  LYON33</v>
          </cell>
        </row>
        <row r="2567">
          <cell r="A2567" t="str">
            <v>F  LYON43</v>
          </cell>
        </row>
        <row r="2568">
          <cell r="A2568" t="str">
            <v>F  LYON47</v>
          </cell>
        </row>
        <row r="2569">
          <cell r="A2569" t="str">
            <v>F  LYON48</v>
          </cell>
        </row>
        <row r="2570">
          <cell r="A2570" t="str">
            <v>F  LYON56</v>
          </cell>
        </row>
        <row r="2571">
          <cell r="A2571" t="str">
            <v>F  LYON57</v>
          </cell>
        </row>
        <row r="2572">
          <cell r="A2572" t="str">
            <v>F  LYON58</v>
          </cell>
        </row>
        <row r="2573">
          <cell r="A2573" t="str">
            <v>F  LYON61</v>
          </cell>
        </row>
        <row r="2574">
          <cell r="A2574" t="str">
            <v>F  LYON66</v>
          </cell>
        </row>
        <row r="2575">
          <cell r="A2575" t="str">
            <v>F  LYON71</v>
          </cell>
        </row>
        <row r="2576">
          <cell r="A2576" t="str">
            <v>F  LYON77</v>
          </cell>
        </row>
        <row r="2577">
          <cell r="A2577" t="str">
            <v>F  LYON80</v>
          </cell>
        </row>
        <row r="2578">
          <cell r="A2578" t="str">
            <v>F  LYON81</v>
          </cell>
        </row>
        <row r="2579">
          <cell r="A2579" t="str">
            <v>F  LYON82</v>
          </cell>
        </row>
        <row r="2580">
          <cell r="A2580" t="str">
            <v>F  LYON84</v>
          </cell>
        </row>
        <row r="2581">
          <cell r="A2581" t="str">
            <v>F  LYON86</v>
          </cell>
        </row>
        <row r="2582">
          <cell r="A2582" t="str">
            <v>F  LYON87</v>
          </cell>
        </row>
        <row r="2583">
          <cell r="A2583" t="str">
            <v>F  LYON88</v>
          </cell>
        </row>
        <row r="2584">
          <cell r="A2584" t="str">
            <v>F  LYON90</v>
          </cell>
        </row>
        <row r="2585">
          <cell r="A2585" t="str">
            <v>F  LYON94</v>
          </cell>
        </row>
        <row r="2586">
          <cell r="A2586" t="str">
            <v>F  LYON96</v>
          </cell>
        </row>
        <row r="2587">
          <cell r="A2587" t="str">
            <v>F  LYON98</v>
          </cell>
        </row>
        <row r="2588">
          <cell r="A2588" t="str">
            <v>F  MACON06</v>
          </cell>
        </row>
        <row r="2589">
          <cell r="A2589" t="str">
            <v>F  MACON07</v>
          </cell>
        </row>
        <row r="2590">
          <cell r="A2590" t="str">
            <v>F  MACON08</v>
          </cell>
        </row>
        <row r="2591">
          <cell r="A2591" t="str">
            <v>F  MAISONS01</v>
          </cell>
        </row>
        <row r="2592">
          <cell r="A2592" t="str">
            <v>F  MAISONS01</v>
          </cell>
        </row>
        <row r="2593">
          <cell r="A2593" t="str">
            <v>F  MAISONS02</v>
          </cell>
        </row>
        <row r="2594">
          <cell r="A2594" t="str">
            <v>F  MARMAND03</v>
          </cell>
        </row>
        <row r="2595">
          <cell r="A2595" t="str">
            <v>F  MARMAND04</v>
          </cell>
        </row>
        <row r="2596">
          <cell r="A2596" t="str">
            <v>F  MARSEIL09</v>
          </cell>
        </row>
        <row r="2597">
          <cell r="A2597" t="str">
            <v>F  MARSEIL11</v>
          </cell>
        </row>
        <row r="2598">
          <cell r="A2598" t="str">
            <v>F  MARSEIL17</v>
          </cell>
        </row>
        <row r="2599">
          <cell r="A2599" t="str">
            <v>F  MARSEIL51</v>
          </cell>
        </row>
        <row r="2600">
          <cell r="A2600" t="str">
            <v>F  MARSEIL55</v>
          </cell>
        </row>
        <row r="2601">
          <cell r="A2601" t="str">
            <v>F  MARSEIL56</v>
          </cell>
        </row>
        <row r="2602">
          <cell r="A2602" t="str">
            <v>F  MARSEIL59</v>
          </cell>
        </row>
        <row r="2603">
          <cell r="A2603" t="str">
            <v>F  MARSEIL77</v>
          </cell>
        </row>
        <row r="2604">
          <cell r="A2604" t="str">
            <v>F  MARSEIL83</v>
          </cell>
        </row>
        <row r="2605">
          <cell r="A2605" t="str">
            <v>F  MARSEIL84</v>
          </cell>
        </row>
        <row r="2606">
          <cell r="A2606" t="str">
            <v>F  MARSEIL84</v>
          </cell>
        </row>
        <row r="2607">
          <cell r="A2607" t="str">
            <v>F  MARSEIL86</v>
          </cell>
        </row>
        <row r="2608">
          <cell r="A2608" t="str">
            <v>F  MARSEIL89</v>
          </cell>
        </row>
        <row r="2609">
          <cell r="A2609" t="str">
            <v>F  MARSEIL90</v>
          </cell>
        </row>
        <row r="2610">
          <cell r="A2610" t="str">
            <v>F  MARSEIL92</v>
          </cell>
        </row>
        <row r="2611">
          <cell r="A2611" t="str">
            <v>F  MARSEIL93</v>
          </cell>
        </row>
        <row r="2612">
          <cell r="A2612" t="str">
            <v>F  MARSEIL94</v>
          </cell>
        </row>
        <row r="2613">
          <cell r="A2613" t="str">
            <v>F  MARSEIL95</v>
          </cell>
        </row>
        <row r="2614">
          <cell r="A2614" t="str">
            <v>F  MARSEIL96</v>
          </cell>
        </row>
        <row r="2615">
          <cell r="A2615" t="str">
            <v>F  MARSEIL97</v>
          </cell>
        </row>
        <row r="2616">
          <cell r="A2616" t="str">
            <v>F  MARSEIL98</v>
          </cell>
        </row>
        <row r="2617">
          <cell r="A2617" t="str">
            <v>F  MARSEIL99</v>
          </cell>
        </row>
        <row r="2618">
          <cell r="A2618" t="str">
            <v>F  MARTIGU01</v>
          </cell>
        </row>
        <row r="2619">
          <cell r="A2619" t="str">
            <v>F  MARTINI02</v>
          </cell>
        </row>
        <row r="2620">
          <cell r="A2620" t="str">
            <v>F  MARVEJO02</v>
          </cell>
        </row>
        <row r="2621">
          <cell r="A2621" t="str">
            <v>F  MARVEJO04</v>
          </cell>
        </row>
        <row r="2622">
          <cell r="A2622" t="str">
            <v>F  MASSEUB02</v>
          </cell>
        </row>
        <row r="2623">
          <cell r="A2623" t="str">
            <v>F  MELUN06</v>
          </cell>
        </row>
        <row r="2624">
          <cell r="A2624" t="str">
            <v>F  MELUN07</v>
          </cell>
        </row>
        <row r="2625">
          <cell r="A2625" t="str">
            <v>F  MENDE03</v>
          </cell>
        </row>
        <row r="2626">
          <cell r="A2626" t="str">
            <v>F  MENTON01</v>
          </cell>
        </row>
        <row r="2627">
          <cell r="A2627" t="str">
            <v>F  MESNIER01</v>
          </cell>
        </row>
        <row r="2628">
          <cell r="A2628" t="str">
            <v>F  METZ05</v>
          </cell>
        </row>
        <row r="2629">
          <cell r="A2629" t="str">
            <v>F  METZ26</v>
          </cell>
        </row>
        <row r="2630">
          <cell r="A2630" t="str">
            <v>F  METZ27</v>
          </cell>
        </row>
        <row r="2631">
          <cell r="A2631" t="str">
            <v>F  METZ28</v>
          </cell>
        </row>
        <row r="2632">
          <cell r="A2632" t="str">
            <v>F  METZ29</v>
          </cell>
        </row>
        <row r="2633">
          <cell r="A2633" t="str">
            <v>F  METZ31</v>
          </cell>
        </row>
        <row r="2634">
          <cell r="A2634" t="str">
            <v>F  METZ32</v>
          </cell>
        </row>
        <row r="2635">
          <cell r="A2635" t="str">
            <v>F  METZ33</v>
          </cell>
        </row>
        <row r="2636">
          <cell r="A2636" t="str">
            <v>F  METZ35</v>
          </cell>
        </row>
        <row r="2637">
          <cell r="A2637" t="str">
            <v>F  METZ36</v>
          </cell>
        </row>
        <row r="2638">
          <cell r="A2638" t="str">
            <v>F  MILLAU02</v>
          </cell>
        </row>
        <row r="2639">
          <cell r="A2639" t="str">
            <v>F  MONTARG04</v>
          </cell>
        </row>
        <row r="2640">
          <cell r="A2640" t="str">
            <v>F  MONTAUB06</v>
          </cell>
        </row>
        <row r="2641">
          <cell r="A2641" t="str">
            <v>F  MONTAUB08</v>
          </cell>
        </row>
        <row r="2642">
          <cell r="A2642" t="str">
            <v>F  MONTAUB09</v>
          </cell>
        </row>
        <row r="2643">
          <cell r="A2643" t="str">
            <v>F  MONTELI03</v>
          </cell>
        </row>
        <row r="2644">
          <cell r="A2644" t="str">
            <v>F  MONTIVI01</v>
          </cell>
        </row>
        <row r="2645">
          <cell r="A2645" t="str">
            <v>F  MONTLUC01</v>
          </cell>
        </row>
        <row r="2646">
          <cell r="A2646" t="str">
            <v>F  MONTLUC01</v>
          </cell>
        </row>
        <row r="2647">
          <cell r="A2647" t="str">
            <v>F  MONTPEL01</v>
          </cell>
        </row>
        <row r="2648">
          <cell r="A2648" t="str">
            <v>F  MONTPEL02</v>
          </cell>
        </row>
        <row r="2649">
          <cell r="A2649" t="str">
            <v>F  MONTPEL03</v>
          </cell>
        </row>
        <row r="2650">
          <cell r="A2650" t="str">
            <v>F  MONTPEL08</v>
          </cell>
        </row>
        <row r="2651">
          <cell r="A2651" t="str">
            <v>F  MONTPEL08</v>
          </cell>
        </row>
        <row r="2652">
          <cell r="A2652" t="str">
            <v>F  MONTPEL10</v>
          </cell>
        </row>
        <row r="2653">
          <cell r="A2653" t="str">
            <v>F  MONTPEL13</v>
          </cell>
        </row>
        <row r="2654">
          <cell r="A2654" t="str">
            <v>F  MONTPEL14</v>
          </cell>
        </row>
        <row r="2655">
          <cell r="A2655" t="str">
            <v>F  MONTPEL30</v>
          </cell>
        </row>
        <row r="2656">
          <cell r="A2656" t="str">
            <v>F  MONTPEL30</v>
          </cell>
        </row>
        <row r="2657">
          <cell r="A2657" t="str">
            <v>F  MONTPEL36</v>
          </cell>
        </row>
        <row r="2658">
          <cell r="A2658" t="str">
            <v>F  MONTPEL45</v>
          </cell>
        </row>
        <row r="2659">
          <cell r="A2659" t="str">
            <v>F  MONTPEL46</v>
          </cell>
        </row>
        <row r="2660">
          <cell r="A2660" t="str">
            <v>F  MONTPEL48</v>
          </cell>
        </row>
        <row r="2661">
          <cell r="A2661" t="str">
            <v>F  MONTPEL49</v>
          </cell>
        </row>
        <row r="2662">
          <cell r="A2662" t="str">
            <v>F  MONTPEL50</v>
          </cell>
        </row>
        <row r="2663">
          <cell r="A2663" t="str">
            <v>F  MONTPEL51</v>
          </cell>
        </row>
        <row r="2664">
          <cell r="A2664" t="str">
            <v>F  MONTPEL52</v>
          </cell>
        </row>
        <row r="2665">
          <cell r="A2665" t="str">
            <v>F  MONTPEL54</v>
          </cell>
        </row>
        <row r="2666">
          <cell r="A2666" t="str">
            <v>F  MONTREU01</v>
          </cell>
        </row>
        <row r="2667">
          <cell r="A2667" t="str">
            <v>F  MONTROU02</v>
          </cell>
        </row>
        <row r="2668">
          <cell r="A2668" t="str">
            <v>F  MOOREA01</v>
          </cell>
        </row>
        <row r="2669">
          <cell r="A2669" t="str">
            <v>F  MORLAIX01</v>
          </cell>
        </row>
        <row r="2670">
          <cell r="A2670" t="str">
            <v>F  MOULINS06</v>
          </cell>
        </row>
        <row r="2671">
          <cell r="A2671" t="str">
            <v>F  MOULINS07</v>
          </cell>
        </row>
        <row r="2672">
          <cell r="A2672" t="str">
            <v>F  MULHOUS01</v>
          </cell>
        </row>
        <row r="2673">
          <cell r="A2673" t="str">
            <v>F  MULHOUS03</v>
          </cell>
        </row>
        <row r="2674">
          <cell r="A2674" t="str">
            <v>F  MULHOUS08</v>
          </cell>
        </row>
        <row r="2675">
          <cell r="A2675" t="str">
            <v>F  MULHOUS15</v>
          </cell>
        </row>
        <row r="2676">
          <cell r="A2676" t="str">
            <v>F  MULHOUS18</v>
          </cell>
        </row>
        <row r="2677">
          <cell r="A2677" t="str">
            <v>F  MULHOUS19</v>
          </cell>
        </row>
        <row r="2678">
          <cell r="A2678" t="str">
            <v>F  NANCY05</v>
          </cell>
        </row>
        <row r="2679">
          <cell r="A2679" t="str">
            <v>F  NANCY12</v>
          </cell>
        </row>
        <row r="2680">
          <cell r="A2680" t="str">
            <v>F  NANCY21</v>
          </cell>
        </row>
        <row r="2681">
          <cell r="A2681" t="str">
            <v>F  NANCY37</v>
          </cell>
        </row>
        <row r="2682">
          <cell r="A2682" t="str">
            <v>F  NANCY37</v>
          </cell>
        </row>
        <row r="2683">
          <cell r="A2683" t="str">
            <v>F  NANCY38</v>
          </cell>
        </row>
        <row r="2684">
          <cell r="A2684" t="str">
            <v>F  NANCY39</v>
          </cell>
        </row>
        <row r="2685">
          <cell r="A2685" t="str">
            <v>F  NANCY40</v>
          </cell>
        </row>
        <row r="2686">
          <cell r="A2686" t="str">
            <v>F  NANCY41</v>
          </cell>
        </row>
        <row r="2687">
          <cell r="A2687" t="str">
            <v>F  NANCY43</v>
          </cell>
        </row>
        <row r="2688">
          <cell r="A2688" t="str">
            <v>F  NANCY44</v>
          </cell>
        </row>
        <row r="2689">
          <cell r="A2689" t="str">
            <v>F  NANCY46</v>
          </cell>
        </row>
        <row r="2690">
          <cell r="A2690" t="str">
            <v>F  NANTES01</v>
          </cell>
        </row>
        <row r="2691">
          <cell r="A2691" t="str">
            <v>F  NANTES07</v>
          </cell>
        </row>
        <row r="2692">
          <cell r="A2692" t="str">
            <v>F  NANTES12</v>
          </cell>
        </row>
        <row r="2693">
          <cell r="A2693" t="str">
            <v>F  NANTES13</v>
          </cell>
        </row>
        <row r="2694">
          <cell r="A2694" t="str">
            <v>F  NANTES13</v>
          </cell>
        </row>
        <row r="2695">
          <cell r="A2695" t="str">
            <v>F  NANTES24</v>
          </cell>
        </row>
        <row r="2696">
          <cell r="A2696" t="str">
            <v>F  NANTES25</v>
          </cell>
        </row>
        <row r="2697">
          <cell r="A2697" t="str">
            <v>F  NANTES26</v>
          </cell>
        </row>
        <row r="2698">
          <cell r="A2698" t="str">
            <v>F  NANTES33</v>
          </cell>
        </row>
        <row r="2699">
          <cell r="A2699" t="str">
            <v>F  NANTES34</v>
          </cell>
        </row>
        <row r="2700">
          <cell r="A2700" t="str">
            <v>F  NANTES37</v>
          </cell>
        </row>
        <row r="2701">
          <cell r="A2701" t="str">
            <v>F  NANTES37</v>
          </cell>
        </row>
        <row r="2702">
          <cell r="A2702" t="str">
            <v>F  NANTES39</v>
          </cell>
        </row>
        <row r="2703">
          <cell r="A2703" t="str">
            <v>F  NANTES43</v>
          </cell>
        </row>
        <row r="2704">
          <cell r="A2704" t="str">
            <v>F  NANTES49</v>
          </cell>
        </row>
        <row r="2705">
          <cell r="A2705" t="str">
            <v>F  NANTES50</v>
          </cell>
        </row>
        <row r="2706">
          <cell r="A2706" t="str">
            <v>F  NANTES53</v>
          </cell>
        </row>
        <row r="2707">
          <cell r="A2707" t="str">
            <v>F  NANTES54</v>
          </cell>
        </row>
        <row r="2708">
          <cell r="A2708" t="str">
            <v>F  NANTES55</v>
          </cell>
        </row>
        <row r="2709">
          <cell r="A2709" t="str">
            <v>F  NANTES57</v>
          </cell>
        </row>
        <row r="2710">
          <cell r="A2710" t="str">
            <v>F  NANTES59</v>
          </cell>
        </row>
        <row r="2711">
          <cell r="A2711" t="str">
            <v>F  NANTES60</v>
          </cell>
        </row>
        <row r="2712">
          <cell r="A2712" t="str">
            <v>F  NANTES62</v>
          </cell>
        </row>
        <row r="2713">
          <cell r="A2713" t="str">
            <v>F  NANTES65</v>
          </cell>
        </row>
        <row r="2714">
          <cell r="A2714" t="str">
            <v>F  NANTES66</v>
          </cell>
        </row>
        <row r="2715">
          <cell r="A2715" t="str">
            <v>F  NANTES67</v>
          </cell>
        </row>
        <row r="2716">
          <cell r="A2716" t="str">
            <v>F  NANTES72</v>
          </cell>
        </row>
        <row r="2717">
          <cell r="A2717" t="str">
            <v>F  NANTES73</v>
          </cell>
        </row>
        <row r="2718">
          <cell r="A2718" t="str">
            <v>F  NANTES74</v>
          </cell>
        </row>
        <row r="2719">
          <cell r="A2719" t="str">
            <v>F  NANTES75</v>
          </cell>
        </row>
        <row r="2720">
          <cell r="A2720" t="str">
            <v>F  NANTES76</v>
          </cell>
        </row>
        <row r="2721">
          <cell r="A2721" t="str">
            <v>F  NARBONN03</v>
          </cell>
        </row>
        <row r="2722">
          <cell r="A2722" t="str">
            <v>F  NEUFCHA02</v>
          </cell>
        </row>
        <row r="2723">
          <cell r="A2723" t="str">
            <v>F  NEUILLY04</v>
          </cell>
        </row>
        <row r="2724">
          <cell r="A2724" t="str">
            <v>F  NEUILLY05</v>
          </cell>
        </row>
        <row r="2725">
          <cell r="A2725" t="str">
            <v>F  NEVERS08</v>
          </cell>
        </row>
        <row r="2726">
          <cell r="A2726" t="str">
            <v>F  NEVERS11</v>
          </cell>
        </row>
        <row r="2727">
          <cell r="A2727" t="str">
            <v>F  NICE01</v>
          </cell>
        </row>
        <row r="2728">
          <cell r="A2728" t="str">
            <v>F  NICE09</v>
          </cell>
        </row>
        <row r="2729">
          <cell r="A2729" t="str">
            <v>F  NICE14</v>
          </cell>
        </row>
        <row r="2730">
          <cell r="A2730" t="str">
            <v>F  NICE33</v>
          </cell>
        </row>
        <row r="2731">
          <cell r="A2731" t="str">
            <v>F  NICE40</v>
          </cell>
        </row>
        <row r="2732">
          <cell r="A2732" t="str">
            <v>F  NIMES10</v>
          </cell>
        </row>
        <row r="2733">
          <cell r="A2733" t="str">
            <v>F  NIMES11</v>
          </cell>
        </row>
        <row r="2734">
          <cell r="A2734" t="str">
            <v>F  NIMES15</v>
          </cell>
        </row>
        <row r="2735">
          <cell r="A2735" t="str">
            <v>F  NIMES17</v>
          </cell>
        </row>
        <row r="2736">
          <cell r="A2736" t="str">
            <v>F  NIMES18</v>
          </cell>
        </row>
        <row r="2737">
          <cell r="A2737" t="str">
            <v>F  NIMES19</v>
          </cell>
        </row>
        <row r="2738">
          <cell r="A2738" t="str">
            <v>F  NIMES22</v>
          </cell>
        </row>
        <row r="2739">
          <cell r="A2739" t="str">
            <v>F  NIMES24</v>
          </cell>
        </row>
        <row r="2740">
          <cell r="A2740" t="str">
            <v>F  NIMES25</v>
          </cell>
        </row>
        <row r="2741">
          <cell r="A2741" t="str">
            <v>F  NIMES26</v>
          </cell>
        </row>
        <row r="2742">
          <cell r="A2742" t="str">
            <v>F  NIMES27</v>
          </cell>
        </row>
        <row r="2743">
          <cell r="A2743" t="str">
            <v>F  NIORT08</v>
          </cell>
        </row>
        <row r="2744">
          <cell r="A2744" t="str">
            <v>F  NIORT09</v>
          </cell>
        </row>
        <row r="2745">
          <cell r="A2745" t="str">
            <v>F  NOGEN-M04</v>
          </cell>
        </row>
        <row r="2746">
          <cell r="A2746" t="str">
            <v>F  NOISY02</v>
          </cell>
        </row>
        <row r="2747">
          <cell r="A2747" t="str">
            <v>F  NOUMEA03</v>
          </cell>
        </row>
        <row r="2748">
          <cell r="A2748" t="str">
            <v>F  NOUMEA04</v>
          </cell>
        </row>
        <row r="2749">
          <cell r="A2749" t="str">
            <v>F  NOUMEA05</v>
          </cell>
        </row>
        <row r="2750">
          <cell r="A2750" t="str">
            <v>F  ORLEANS01</v>
          </cell>
        </row>
        <row r="2751">
          <cell r="A2751" t="str">
            <v>F  ORLEANS04</v>
          </cell>
        </row>
        <row r="2752">
          <cell r="A2752" t="str">
            <v>F  ORLEANS13</v>
          </cell>
        </row>
        <row r="2753">
          <cell r="A2753" t="str">
            <v>F  ORLEANS14</v>
          </cell>
        </row>
        <row r="2754">
          <cell r="A2754" t="str">
            <v>F  ORLEANS20</v>
          </cell>
        </row>
        <row r="2755">
          <cell r="A2755" t="str">
            <v>F  ORSAY02</v>
          </cell>
        </row>
        <row r="2756">
          <cell r="A2756" t="str">
            <v>F  PALAISE01</v>
          </cell>
        </row>
        <row r="2757">
          <cell r="A2757" t="str">
            <v>F  PAMIERS03</v>
          </cell>
        </row>
        <row r="2758">
          <cell r="A2758" t="str">
            <v>F  PAPEETE03</v>
          </cell>
        </row>
        <row r="2759">
          <cell r="A2759" t="str">
            <v>F  PAPEETE04</v>
          </cell>
        </row>
        <row r="2760">
          <cell r="A2760" t="str">
            <v>F  PAPEETE05</v>
          </cell>
        </row>
        <row r="2761">
          <cell r="A2761" t="str">
            <v>F  PAPEETE06</v>
          </cell>
        </row>
        <row r="2762">
          <cell r="A2762" t="str">
            <v>F  PARIS001</v>
          </cell>
        </row>
        <row r="2763">
          <cell r="A2763" t="str">
            <v>F  PARIS002</v>
          </cell>
        </row>
        <row r="2764">
          <cell r="A2764" t="str">
            <v>F  PARIS003</v>
          </cell>
        </row>
        <row r="2765">
          <cell r="A2765" t="str">
            <v>F  PARIS003</v>
          </cell>
        </row>
        <row r="2766">
          <cell r="A2766" t="str">
            <v>F  PARIS004</v>
          </cell>
        </row>
        <row r="2767">
          <cell r="A2767" t="str">
            <v>F  PARIS005</v>
          </cell>
        </row>
        <row r="2768">
          <cell r="A2768" t="str">
            <v>F  PARIS006</v>
          </cell>
        </row>
        <row r="2769">
          <cell r="A2769" t="str">
            <v>F  PARIS007</v>
          </cell>
        </row>
        <row r="2770">
          <cell r="A2770" t="str">
            <v>F  PARIS008</v>
          </cell>
        </row>
        <row r="2771">
          <cell r="A2771" t="str">
            <v>F  PARIS009</v>
          </cell>
        </row>
        <row r="2772">
          <cell r="A2772" t="str">
            <v>F  PARIS010</v>
          </cell>
        </row>
        <row r="2773">
          <cell r="A2773" t="str">
            <v>F  PARIS011</v>
          </cell>
        </row>
        <row r="2774">
          <cell r="A2774" t="str">
            <v>F  PARIS012</v>
          </cell>
        </row>
        <row r="2775">
          <cell r="A2775" t="str">
            <v>F  PARIS013</v>
          </cell>
        </row>
        <row r="2776">
          <cell r="A2776" t="str">
            <v>F  PARIS014</v>
          </cell>
        </row>
        <row r="2777">
          <cell r="A2777" t="str">
            <v>F  PARIS026</v>
          </cell>
        </row>
        <row r="2778">
          <cell r="A2778" t="str">
            <v>F  PARIS035</v>
          </cell>
        </row>
        <row r="2779">
          <cell r="A2779" t="str">
            <v>F  PARIS036</v>
          </cell>
        </row>
        <row r="2780">
          <cell r="A2780" t="str">
            <v>F  PARIS037</v>
          </cell>
        </row>
        <row r="2781">
          <cell r="A2781" t="str">
            <v>F  PARIS047</v>
          </cell>
        </row>
        <row r="2782">
          <cell r="A2782" t="str">
            <v>F  PARIS052</v>
          </cell>
        </row>
        <row r="2783">
          <cell r="A2783" t="str">
            <v>F  PARIS054</v>
          </cell>
        </row>
        <row r="2784">
          <cell r="A2784" t="str">
            <v>F  PARIS056</v>
          </cell>
        </row>
        <row r="2785">
          <cell r="A2785" t="str">
            <v>F  PARIS057</v>
          </cell>
        </row>
        <row r="2786">
          <cell r="A2786" t="str">
            <v>F  PARIS062</v>
          </cell>
        </row>
        <row r="2787">
          <cell r="A2787" t="str">
            <v>F  PARIS062</v>
          </cell>
        </row>
        <row r="2788">
          <cell r="A2788" t="str">
            <v>F  PARIS063</v>
          </cell>
        </row>
        <row r="2789">
          <cell r="A2789" t="str">
            <v>F  PARIS064</v>
          </cell>
        </row>
        <row r="2790">
          <cell r="A2790" t="str">
            <v>F  PARIS066</v>
          </cell>
        </row>
        <row r="2791">
          <cell r="A2791" t="str">
            <v>F  PARIS068</v>
          </cell>
        </row>
        <row r="2792">
          <cell r="A2792" t="str">
            <v>F  PARIS077</v>
          </cell>
        </row>
        <row r="2793">
          <cell r="A2793" t="str">
            <v>F  PARIS077</v>
          </cell>
        </row>
        <row r="2794">
          <cell r="A2794" t="str">
            <v>F  PARIS080</v>
          </cell>
        </row>
        <row r="2795">
          <cell r="A2795" t="str">
            <v>F  PARIS080</v>
          </cell>
        </row>
        <row r="2796">
          <cell r="A2796" t="str">
            <v>F  PARIS081</v>
          </cell>
        </row>
        <row r="2797">
          <cell r="A2797" t="str">
            <v>F  PARIS081</v>
          </cell>
        </row>
        <row r="2798">
          <cell r="A2798" t="str">
            <v>F  PARIS083</v>
          </cell>
        </row>
        <row r="2799">
          <cell r="A2799" t="str">
            <v>F  PARIS085</v>
          </cell>
        </row>
        <row r="2800">
          <cell r="A2800" t="str">
            <v>F  PARIS086</v>
          </cell>
        </row>
        <row r="2801">
          <cell r="A2801" t="str">
            <v>F  PARIS087</v>
          </cell>
        </row>
        <row r="2802">
          <cell r="A2802" t="str">
            <v>F  PARIS092</v>
          </cell>
        </row>
        <row r="2803">
          <cell r="A2803" t="str">
            <v>F  PARIS092</v>
          </cell>
        </row>
        <row r="2804">
          <cell r="A2804" t="str">
            <v>F  PARIS100</v>
          </cell>
        </row>
        <row r="2805">
          <cell r="A2805" t="str">
            <v>F  PARIS104</v>
          </cell>
        </row>
        <row r="2806">
          <cell r="A2806" t="str">
            <v>F  PARIS105</v>
          </cell>
        </row>
        <row r="2807">
          <cell r="A2807" t="str">
            <v>F  PARIS113</v>
          </cell>
        </row>
        <row r="2808">
          <cell r="A2808" t="str">
            <v>F  PARIS116</v>
          </cell>
        </row>
        <row r="2809">
          <cell r="A2809" t="str">
            <v>F  PARIS117</v>
          </cell>
        </row>
        <row r="2810">
          <cell r="A2810" t="str">
            <v>F  PARIS119</v>
          </cell>
        </row>
        <row r="2811">
          <cell r="A2811" t="str">
            <v>F  PARIS121</v>
          </cell>
        </row>
        <row r="2812">
          <cell r="A2812" t="str">
            <v>F  PARIS126</v>
          </cell>
        </row>
        <row r="2813">
          <cell r="A2813" t="str">
            <v>F  PARIS129</v>
          </cell>
        </row>
        <row r="2814">
          <cell r="A2814" t="str">
            <v>F  PARIS160</v>
          </cell>
        </row>
        <row r="2815">
          <cell r="A2815" t="str">
            <v>F  PARIS174</v>
          </cell>
        </row>
        <row r="2816">
          <cell r="A2816" t="str">
            <v>F  PARIS178</v>
          </cell>
        </row>
        <row r="2817">
          <cell r="A2817" t="str">
            <v>F  PARIS190</v>
          </cell>
        </row>
        <row r="2818">
          <cell r="A2818" t="str">
            <v>F  PARIS209</v>
          </cell>
        </row>
        <row r="2819">
          <cell r="A2819" t="str">
            <v>F  PARIS213</v>
          </cell>
        </row>
        <row r="2820">
          <cell r="A2820" t="str">
            <v>F  PARIS222</v>
          </cell>
        </row>
        <row r="2821">
          <cell r="A2821" t="str">
            <v>F  PARIS225</v>
          </cell>
        </row>
        <row r="2822">
          <cell r="A2822" t="str">
            <v>F  PARIS226</v>
          </cell>
        </row>
        <row r="2823">
          <cell r="A2823" t="str">
            <v>F  PARIS244</v>
          </cell>
        </row>
        <row r="2824">
          <cell r="A2824" t="str">
            <v>F  PARIS247</v>
          </cell>
        </row>
        <row r="2825">
          <cell r="A2825" t="str">
            <v>F  PARIS256</v>
          </cell>
        </row>
        <row r="2826">
          <cell r="A2826" t="str">
            <v>F  PARIS258</v>
          </cell>
        </row>
        <row r="2827">
          <cell r="A2827" t="str">
            <v>F  PARIS270</v>
          </cell>
        </row>
        <row r="2828">
          <cell r="A2828" t="str">
            <v>F  PARIS294</v>
          </cell>
        </row>
        <row r="2829">
          <cell r="A2829" t="str">
            <v>F  PARIS318</v>
          </cell>
        </row>
        <row r="2830">
          <cell r="A2830" t="str">
            <v>F  PARIS319</v>
          </cell>
        </row>
        <row r="2831">
          <cell r="A2831" t="str">
            <v>F  PARIS320</v>
          </cell>
        </row>
        <row r="2832">
          <cell r="A2832" t="str">
            <v>F  PARIS322</v>
          </cell>
        </row>
        <row r="2833">
          <cell r="A2833" t="str">
            <v>F  PARIS322</v>
          </cell>
        </row>
        <row r="2834">
          <cell r="A2834" t="str">
            <v>F  PARIS323</v>
          </cell>
        </row>
        <row r="2835">
          <cell r="A2835" t="str">
            <v>F  PARIS324</v>
          </cell>
        </row>
        <row r="2836">
          <cell r="A2836" t="str">
            <v>F  PARIS325</v>
          </cell>
        </row>
        <row r="2837">
          <cell r="A2837" t="str">
            <v>F  PARIS326</v>
          </cell>
        </row>
        <row r="2838">
          <cell r="A2838" t="str">
            <v>F  PARIS327</v>
          </cell>
        </row>
        <row r="2839">
          <cell r="A2839" t="str">
            <v>F  PARIS329</v>
          </cell>
        </row>
        <row r="2840">
          <cell r="A2840" t="str">
            <v>F  PARIS330</v>
          </cell>
        </row>
        <row r="2841">
          <cell r="A2841" t="str">
            <v>F  PARIS330</v>
          </cell>
        </row>
        <row r="2842">
          <cell r="A2842" t="str">
            <v>F  PARIS332</v>
          </cell>
        </row>
        <row r="2843">
          <cell r="A2843" t="str">
            <v>F  PARIS335</v>
          </cell>
        </row>
        <row r="2844">
          <cell r="A2844" t="str">
            <v>F  PARIS338</v>
          </cell>
        </row>
        <row r="2845">
          <cell r="A2845" t="str">
            <v>F  PARIS340</v>
          </cell>
        </row>
        <row r="2846">
          <cell r="A2846" t="str">
            <v>F  PARIS341</v>
          </cell>
        </row>
        <row r="2847">
          <cell r="A2847" t="str">
            <v>F  PARIS342</v>
          </cell>
        </row>
        <row r="2848">
          <cell r="A2848" t="str">
            <v>F  PARIS343</v>
          </cell>
        </row>
        <row r="2849">
          <cell r="A2849" t="str">
            <v>F  PARIS344</v>
          </cell>
        </row>
        <row r="2850">
          <cell r="A2850" t="str">
            <v>F  PARIS346</v>
          </cell>
        </row>
        <row r="2851">
          <cell r="A2851" t="str">
            <v>F  PARIS347</v>
          </cell>
        </row>
        <row r="2852">
          <cell r="A2852" t="str">
            <v>F  PARIS349</v>
          </cell>
        </row>
        <row r="2853">
          <cell r="A2853" t="str">
            <v>F  PARIS350</v>
          </cell>
        </row>
        <row r="2854">
          <cell r="A2854" t="str">
            <v>F  PARIS352</v>
          </cell>
        </row>
        <row r="2855">
          <cell r="A2855" t="str">
            <v>F  PARIS354</v>
          </cell>
        </row>
        <row r="2856">
          <cell r="A2856" t="str">
            <v>F  PARIS355</v>
          </cell>
        </row>
        <row r="2857">
          <cell r="A2857" t="str">
            <v>F  PARIS357</v>
          </cell>
        </row>
        <row r="2858">
          <cell r="A2858" t="str">
            <v>F  PARIS360</v>
          </cell>
        </row>
        <row r="2859">
          <cell r="A2859" t="str">
            <v>F  PARIS361</v>
          </cell>
        </row>
        <row r="2860">
          <cell r="A2860" t="str">
            <v>F  PARIS363</v>
          </cell>
        </row>
        <row r="2861">
          <cell r="A2861" t="str">
            <v>F  PARIS364</v>
          </cell>
        </row>
        <row r="2862">
          <cell r="A2862" t="str">
            <v>F  PARIS365</v>
          </cell>
        </row>
        <row r="2863">
          <cell r="A2863" t="str">
            <v>F  PARIS366</v>
          </cell>
        </row>
        <row r="2864">
          <cell r="A2864" t="str">
            <v>F  PARIS367</v>
          </cell>
        </row>
        <row r="2865">
          <cell r="A2865" t="str">
            <v>F  PARIS368</v>
          </cell>
        </row>
        <row r="2866">
          <cell r="A2866" t="str">
            <v>F  PARIS369</v>
          </cell>
        </row>
        <row r="2867">
          <cell r="A2867" t="str">
            <v>F  PARIS370</v>
          </cell>
        </row>
        <row r="2868">
          <cell r="A2868" t="str">
            <v>F  PARIS371</v>
          </cell>
        </row>
        <row r="2869">
          <cell r="A2869" t="str">
            <v>F  PARIS373</v>
          </cell>
        </row>
        <row r="2870">
          <cell r="A2870" t="str">
            <v>F  PARIS376</v>
          </cell>
        </row>
        <row r="2871">
          <cell r="A2871" t="str">
            <v>F  PARIS378</v>
          </cell>
        </row>
        <row r="2872">
          <cell r="A2872" t="str">
            <v>F  PARIS379</v>
          </cell>
        </row>
        <row r="2873">
          <cell r="A2873" t="str">
            <v>F  PARIS380</v>
          </cell>
        </row>
        <row r="2874">
          <cell r="A2874" t="str">
            <v>F  PARIS381</v>
          </cell>
        </row>
        <row r="2875">
          <cell r="A2875" t="str">
            <v>F  PARIS383</v>
          </cell>
        </row>
        <row r="2876">
          <cell r="A2876" t="str">
            <v>F  PARIS385</v>
          </cell>
        </row>
        <row r="2877">
          <cell r="A2877" t="str">
            <v>F  PARIS386</v>
          </cell>
        </row>
        <row r="2878">
          <cell r="A2878" t="str">
            <v>F  PARIS387</v>
          </cell>
        </row>
        <row r="2879">
          <cell r="A2879" t="str">
            <v>F  PARIS388</v>
          </cell>
        </row>
        <row r="2880">
          <cell r="A2880" t="str">
            <v>F  PARIS389</v>
          </cell>
        </row>
        <row r="2881">
          <cell r="A2881" t="str">
            <v>F  PARIS391</v>
          </cell>
        </row>
        <row r="2882">
          <cell r="A2882" t="str">
            <v>F  PARIS392</v>
          </cell>
        </row>
        <row r="2883">
          <cell r="A2883" t="str">
            <v>F  PARIS393</v>
          </cell>
        </row>
        <row r="2884">
          <cell r="A2884" t="str">
            <v>F  PARIS394</v>
          </cell>
        </row>
        <row r="2885">
          <cell r="A2885" t="str">
            <v>F  PARIS395</v>
          </cell>
        </row>
        <row r="2886">
          <cell r="A2886" t="str">
            <v>F  PARIS396</v>
          </cell>
        </row>
        <row r="2887">
          <cell r="A2887" t="str">
            <v>F  PARIS397</v>
          </cell>
        </row>
        <row r="2888">
          <cell r="A2888" t="str">
            <v>F  PARIS399</v>
          </cell>
        </row>
        <row r="2889">
          <cell r="A2889" t="str">
            <v>F  PARIS400</v>
          </cell>
        </row>
        <row r="2890">
          <cell r="A2890" t="str">
            <v>F  PARIS401</v>
          </cell>
        </row>
        <row r="2891">
          <cell r="A2891" t="str">
            <v>F  PARIS402</v>
          </cell>
        </row>
        <row r="2892">
          <cell r="A2892" t="str">
            <v>F  PARIS403</v>
          </cell>
        </row>
        <row r="2893">
          <cell r="A2893" t="str">
            <v>F  PARIS404</v>
          </cell>
        </row>
        <row r="2894">
          <cell r="A2894" t="str">
            <v>F  PARIS405</v>
          </cell>
        </row>
        <row r="2895">
          <cell r="A2895" t="str">
            <v>F  PARIS406</v>
          </cell>
        </row>
        <row r="2896">
          <cell r="A2896" t="str">
            <v>F  PARIS407</v>
          </cell>
        </row>
        <row r="2897">
          <cell r="A2897" t="str">
            <v>F  PARIS408</v>
          </cell>
        </row>
        <row r="2898">
          <cell r="A2898" t="str">
            <v>F  PARIS409</v>
          </cell>
        </row>
        <row r="2899">
          <cell r="A2899" t="str">
            <v>F  PARIS411</v>
          </cell>
        </row>
        <row r="2900">
          <cell r="A2900" t="str">
            <v>F  PARIS412</v>
          </cell>
        </row>
        <row r="2901">
          <cell r="A2901" t="str">
            <v>F  PARIS413</v>
          </cell>
        </row>
        <row r="2902">
          <cell r="A2902" t="str">
            <v>F  PARIS414</v>
          </cell>
        </row>
        <row r="2903">
          <cell r="A2903" t="str">
            <v>F  PARIS415</v>
          </cell>
        </row>
        <row r="2904">
          <cell r="A2904" t="str">
            <v>F  PARIS416</v>
          </cell>
        </row>
        <row r="2905">
          <cell r="A2905" t="str">
            <v>F  PARIS417</v>
          </cell>
        </row>
        <row r="2906">
          <cell r="A2906" t="str">
            <v>F  PARIS418</v>
          </cell>
        </row>
        <row r="2907">
          <cell r="A2907" t="str">
            <v>F  PARIS419</v>
          </cell>
        </row>
        <row r="2908">
          <cell r="A2908" t="str">
            <v>F  PARIS420</v>
          </cell>
        </row>
        <row r="2909">
          <cell r="A2909" t="str">
            <v>F  PARIS421</v>
          </cell>
        </row>
        <row r="2910">
          <cell r="A2910" t="str">
            <v>F  PARIS422</v>
          </cell>
        </row>
        <row r="2911">
          <cell r="A2911" t="str">
            <v>F  PARIS423</v>
          </cell>
        </row>
        <row r="2912">
          <cell r="A2912" t="str">
            <v>F  PARIS424</v>
          </cell>
        </row>
        <row r="2913">
          <cell r="A2913" t="str">
            <v>F  PARIS425</v>
          </cell>
        </row>
        <row r="2914">
          <cell r="A2914" t="str">
            <v>F  PARIS426</v>
          </cell>
        </row>
        <row r="2915">
          <cell r="A2915" t="str">
            <v>F  PARIS427</v>
          </cell>
        </row>
        <row r="2916">
          <cell r="A2916" t="str">
            <v>F  PARIS428</v>
          </cell>
        </row>
        <row r="2917">
          <cell r="A2917" t="str">
            <v>F  PARIS429</v>
          </cell>
        </row>
        <row r="2918">
          <cell r="A2918" t="str">
            <v>F  PARIS430</v>
          </cell>
        </row>
        <row r="2919">
          <cell r="A2919" t="str">
            <v>F  PARIS431</v>
          </cell>
        </row>
        <row r="2920">
          <cell r="A2920" t="str">
            <v>F  PARIS432</v>
          </cell>
        </row>
        <row r="2921">
          <cell r="A2921" t="str">
            <v>F  PARIS433</v>
          </cell>
        </row>
        <row r="2922">
          <cell r="A2922" t="str">
            <v>F  PARIS434</v>
          </cell>
        </row>
        <row r="2923">
          <cell r="A2923" t="str">
            <v>F  PARIS435</v>
          </cell>
        </row>
        <row r="2924">
          <cell r="A2924" t="str">
            <v>F  PARIS436</v>
          </cell>
        </row>
        <row r="2925">
          <cell r="A2925" t="str">
            <v>F  PAU01</v>
          </cell>
        </row>
        <row r="2926">
          <cell r="A2926" t="str">
            <v>F  PAU12</v>
          </cell>
        </row>
        <row r="2927">
          <cell r="A2927" t="str">
            <v>F  PAU18</v>
          </cell>
        </row>
        <row r="2928">
          <cell r="A2928" t="str">
            <v>F  PAU19</v>
          </cell>
        </row>
        <row r="2929">
          <cell r="A2929" t="str">
            <v>F  PAU22</v>
          </cell>
        </row>
        <row r="2930">
          <cell r="A2930" t="str">
            <v>F  PAU23</v>
          </cell>
        </row>
        <row r="2931">
          <cell r="A2931" t="str">
            <v>F  PAUILLA01</v>
          </cell>
        </row>
        <row r="2932">
          <cell r="A2932" t="str">
            <v>F  PERIGUE10</v>
          </cell>
        </row>
        <row r="2933">
          <cell r="A2933" t="str">
            <v>F  PERIGUE11</v>
          </cell>
        </row>
        <row r="2934">
          <cell r="A2934" t="str">
            <v>F  PERIGUE12</v>
          </cell>
        </row>
        <row r="2935">
          <cell r="A2935" t="str">
            <v>F  PERIGUE13</v>
          </cell>
        </row>
        <row r="2936">
          <cell r="A2936" t="str">
            <v>F  PERPIGN01</v>
          </cell>
        </row>
        <row r="2937">
          <cell r="A2937" t="str">
            <v>F  PERPIGN03</v>
          </cell>
        </row>
        <row r="2938">
          <cell r="A2938" t="str">
            <v>F  PERPIGN06</v>
          </cell>
        </row>
        <row r="2939">
          <cell r="A2939" t="str">
            <v>F  PERPIGN12</v>
          </cell>
        </row>
        <row r="2940">
          <cell r="A2940" t="str">
            <v>F  PERPIGN13</v>
          </cell>
        </row>
        <row r="2941">
          <cell r="A2941" t="str">
            <v>F  PERPIGN15</v>
          </cell>
        </row>
        <row r="2942">
          <cell r="A2942" t="str">
            <v>F  PERPIGN16</v>
          </cell>
        </row>
        <row r="2943">
          <cell r="A2943" t="str">
            <v>F  PERPIGN18</v>
          </cell>
        </row>
        <row r="2944">
          <cell r="A2944" t="str">
            <v>F  PETIT-B01</v>
          </cell>
        </row>
        <row r="2945">
          <cell r="A2945" t="str">
            <v>F  PEZENAS01</v>
          </cell>
        </row>
        <row r="2946">
          <cell r="A2946" t="str">
            <v>F  PIRAE01</v>
          </cell>
        </row>
        <row r="2947">
          <cell r="A2947" t="str">
            <v>F  PIRAE02</v>
          </cell>
        </row>
        <row r="2948">
          <cell r="A2948" t="str">
            <v>F  PIRAE03</v>
          </cell>
        </row>
        <row r="2949">
          <cell r="A2949" t="str">
            <v>F  POINT-P05</v>
          </cell>
        </row>
        <row r="2950">
          <cell r="A2950" t="str">
            <v>F  POINT-P05</v>
          </cell>
        </row>
        <row r="2951">
          <cell r="A2951" t="str">
            <v>F  POITIER01</v>
          </cell>
        </row>
        <row r="2952">
          <cell r="A2952" t="str">
            <v>F  POITIER04</v>
          </cell>
        </row>
        <row r="2953">
          <cell r="A2953" t="str">
            <v>F  POITIER05</v>
          </cell>
        </row>
        <row r="2954">
          <cell r="A2954" t="str">
            <v>F  POITIER05</v>
          </cell>
        </row>
        <row r="2955">
          <cell r="A2955" t="str">
            <v>F  POITIER12</v>
          </cell>
        </row>
        <row r="2956">
          <cell r="A2956" t="str">
            <v>F  POITIER29</v>
          </cell>
        </row>
        <row r="2957">
          <cell r="A2957" t="str">
            <v>F  POITIER30</v>
          </cell>
        </row>
        <row r="2958">
          <cell r="A2958" t="str">
            <v>F  POLIGNY01</v>
          </cell>
        </row>
        <row r="2959">
          <cell r="A2959" t="str">
            <v>F  PONT-AB01</v>
          </cell>
        </row>
        <row r="2960">
          <cell r="A2960" t="str">
            <v>F  PONTARL02</v>
          </cell>
        </row>
        <row r="2961">
          <cell r="A2961" t="str">
            <v>F  PONTOIS04</v>
          </cell>
        </row>
        <row r="2962">
          <cell r="A2962" t="str">
            <v>F  PRIVAS02</v>
          </cell>
        </row>
        <row r="2963">
          <cell r="A2963" t="str">
            <v>F  QUESSOY01</v>
          </cell>
        </row>
        <row r="2964">
          <cell r="A2964" t="str">
            <v>F  QUIMPER05</v>
          </cell>
        </row>
        <row r="2965">
          <cell r="A2965" t="str">
            <v>F  QUIMPER05</v>
          </cell>
        </row>
        <row r="2966">
          <cell r="A2966" t="str">
            <v>F  REDON04</v>
          </cell>
        </row>
        <row r="2967">
          <cell r="A2967" t="str">
            <v>F  REIMS01</v>
          </cell>
        </row>
        <row r="2968">
          <cell r="A2968" t="str">
            <v>F  REIMS09</v>
          </cell>
        </row>
        <row r="2969">
          <cell r="A2969" t="str">
            <v>F  REIMS18</v>
          </cell>
        </row>
        <row r="2970">
          <cell r="A2970" t="str">
            <v>F  REIMS23</v>
          </cell>
        </row>
        <row r="2971">
          <cell r="A2971" t="str">
            <v>F  REIMS24</v>
          </cell>
        </row>
        <row r="2972">
          <cell r="A2972" t="str">
            <v>F  REIMS25</v>
          </cell>
        </row>
        <row r="2973">
          <cell r="A2973" t="str">
            <v>F  REIMS26</v>
          </cell>
        </row>
        <row r="2974">
          <cell r="A2974" t="str">
            <v>F  RENNES01</v>
          </cell>
        </row>
        <row r="2975">
          <cell r="A2975" t="str">
            <v>F  RENNES02</v>
          </cell>
        </row>
        <row r="2976">
          <cell r="A2976" t="str">
            <v>F  RENNES06</v>
          </cell>
        </row>
        <row r="2977">
          <cell r="A2977" t="str">
            <v>F  RENNES09</v>
          </cell>
        </row>
        <row r="2978">
          <cell r="A2978" t="str">
            <v>F  RENNES09</v>
          </cell>
        </row>
        <row r="2979">
          <cell r="A2979" t="str">
            <v>F  RENNES10</v>
          </cell>
        </row>
        <row r="2980">
          <cell r="A2980" t="str">
            <v>F  RENNES14</v>
          </cell>
        </row>
        <row r="2981">
          <cell r="A2981" t="str">
            <v>F  RENNES16</v>
          </cell>
        </row>
        <row r="2982">
          <cell r="A2982" t="str">
            <v>F  RENNES22</v>
          </cell>
        </row>
        <row r="2983">
          <cell r="A2983" t="str">
            <v>F  RENNES23</v>
          </cell>
        </row>
        <row r="2984">
          <cell r="A2984" t="str">
            <v>F  RENNES27</v>
          </cell>
        </row>
        <row r="2985">
          <cell r="A2985" t="str">
            <v>F  RENNES28</v>
          </cell>
        </row>
        <row r="2986">
          <cell r="A2986" t="str">
            <v>F  RENNES30</v>
          </cell>
        </row>
        <row r="2987">
          <cell r="A2987" t="str">
            <v>F  RENNES32</v>
          </cell>
        </row>
        <row r="2988">
          <cell r="A2988" t="str">
            <v>F  RENNES43</v>
          </cell>
        </row>
        <row r="2989">
          <cell r="A2989" t="str">
            <v>F  RENNES47</v>
          </cell>
        </row>
        <row r="2990">
          <cell r="A2990" t="str">
            <v>F  RENNES49</v>
          </cell>
        </row>
        <row r="2991">
          <cell r="A2991" t="str">
            <v>F  RENNES52</v>
          </cell>
        </row>
        <row r="2992">
          <cell r="A2992" t="str">
            <v>F  RENNES53</v>
          </cell>
        </row>
        <row r="2993">
          <cell r="A2993" t="str">
            <v>F  RENNES54</v>
          </cell>
        </row>
        <row r="2994">
          <cell r="A2994" t="str">
            <v>F  RENNES55</v>
          </cell>
        </row>
        <row r="2995">
          <cell r="A2995" t="str">
            <v>F  RETHEL01</v>
          </cell>
        </row>
        <row r="2996">
          <cell r="A2996" t="str">
            <v>F  ROANNE01</v>
          </cell>
        </row>
        <row r="2997">
          <cell r="A2997" t="str">
            <v>F  ROCH-MO01</v>
          </cell>
        </row>
        <row r="2998">
          <cell r="A2998" t="str">
            <v>F  RODEZ01</v>
          </cell>
        </row>
        <row r="2999">
          <cell r="A2999" t="str">
            <v>F  RODEZ09</v>
          </cell>
        </row>
        <row r="3000">
          <cell r="A3000" t="str">
            <v>F  RODEZ10</v>
          </cell>
        </row>
        <row r="3001">
          <cell r="A3001" t="str">
            <v>F  ROMBAS01</v>
          </cell>
        </row>
        <row r="3002">
          <cell r="A3002" t="str">
            <v>F  ROUBAIX03</v>
          </cell>
        </row>
        <row r="3003">
          <cell r="A3003" t="str">
            <v>F  ROUBAIX09</v>
          </cell>
        </row>
        <row r="3004">
          <cell r="A3004" t="str">
            <v>F  ROUEN01</v>
          </cell>
        </row>
        <row r="3005">
          <cell r="A3005" t="str">
            <v>F  ROUEN06</v>
          </cell>
        </row>
        <row r="3006">
          <cell r="A3006" t="str">
            <v>F  ROUEN07</v>
          </cell>
        </row>
        <row r="3007">
          <cell r="A3007" t="str">
            <v>F  ROUEN19</v>
          </cell>
        </row>
        <row r="3008">
          <cell r="A3008" t="str">
            <v>F  ROUEN22</v>
          </cell>
        </row>
        <row r="3009">
          <cell r="A3009" t="str">
            <v>F  ROUEN28</v>
          </cell>
        </row>
        <row r="3010">
          <cell r="A3010" t="str">
            <v>F  ROUEN29</v>
          </cell>
        </row>
        <row r="3011">
          <cell r="A3011" t="str">
            <v>F  ROUEN31</v>
          </cell>
        </row>
        <row r="3012">
          <cell r="A3012" t="str">
            <v>F  ROUEN32</v>
          </cell>
        </row>
        <row r="3013">
          <cell r="A3013" t="str">
            <v>F  ROUEN33</v>
          </cell>
        </row>
        <row r="3014">
          <cell r="A3014" t="str">
            <v>F  ROUEN36</v>
          </cell>
        </row>
        <row r="3015">
          <cell r="A3015" t="str">
            <v>F  ROUEN37</v>
          </cell>
        </row>
        <row r="3016">
          <cell r="A3016" t="str">
            <v>F  ROUEN38</v>
          </cell>
        </row>
        <row r="3017">
          <cell r="A3017" t="str">
            <v>F  SABL-SA01</v>
          </cell>
        </row>
        <row r="3018">
          <cell r="A3018" t="str">
            <v>F  SAINT-D01</v>
          </cell>
        </row>
        <row r="3019">
          <cell r="A3019" t="str">
            <v>F  SAINTES05</v>
          </cell>
        </row>
        <row r="3020">
          <cell r="A3020" t="str">
            <v>F  SALON-P01</v>
          </cell>
        </row>
        <row r="3021">
          <cell r="A3021" t="str">
            <v>F  SALON-P06</v>
          </cell>
        </row>
        <row r="3022">
          <cell r="A3022" t="str">
            <v>F  SARREGU02</v>
          </cell>
        </row>
        <row r="3023">
          <cell r="A3023" t="str">
            <v>F  SAUMUR02</v>
          </cell>
        </row>
        <row r="3024">
          <cell r="A3024" t="str">
            <v>F  SAUMUR03</v>
          </cell>
        </row>
        <row r="3025">
          <cell r="A3025" t="str">
            <v>F  SAVERNE02</v>
          </cell>
        </row>
        <row r="3026">
          <cell r="A3026" t="str">
            <v>F  SCEAUX01</v>
          </cell>
        </row>
        <row r="3027">
          <cell r="A3027" t="str">
            <v>F  SEDAN01</v>
          </cell>
        </row>
        <row r="3028">
          <cell r="A3028" t="str">
            <v>F  SELESTA03</v>
          </cell>
        </row>
        <row r="3029">
          <cell r="A3029" t="str">
            <v>F  SENS04</v>
          </cell>
        </row>
        <row r="3030">
          <cell r="A3030" t="str">
            <v>F  SETE04</v>
          </cell>
        </row>
        <row r="3031">
          <cell r="A3031" t="str">
            <v>F  SEVRES03</v>
          </cell>
        </row>
        <row r="3032">
          <cell r="A3032" t="str">
            <v>F  SOPHIA01</v>
          </cell>
        </row>
        <row r="3033">
          <cell r="A3033" t="str">
            <v>F  SOTTEVI02</v>
          </cell>
        </row>
        <row r="3034">
          <cell r="A3034" t="str">
            <v>F  ST-BENO02</v>
          </cell>
        </row>
        <row r="3035">
          <cell r="A3035" t="str">
            <v>F  ST-BRIE12</v>
          </cell>
        </row>
        <row r="3036">
          <cell r="A3036" t="str">
            <v>F  ST-DENI01</v>
          </cell>
        </row>
        <row r="3037">
          <cell r="A3037" t="str">
            <v>F  ST-DENI02</v>
          </cell>
        </row>
        <row r="3038">
          <cell r="A3038" t="str">
            <v>F  ST-DENI14</v>
          </cell>
        </row>
        <row r="3039">
          <cell r="A3039" t="str">
            <v>F  ST-DENIS03</v>
          </cell>
        </row>
        <row r="3040">
          <cell r="A3040" t="str">
            <v>F  ST-DIZI01</v>
          </cell>
        </row>
        <row r="3041">
          <cell r="A3041" t="str">
            <v>F  ST-DIZI04</v>
          </cell>
        </row>
        <row r="3042">
          <cell r="A3042" t="str">
            <v>F  STE-ADR01</v>
          </cell>
        </row>
        <row r="3043">
          <cell r="A3043" t="str">
            <v>F  STE-GEN01</v>
          </cell>
        </row>
        <row r="3044">
          <cell r="A3044" t="str">
            <v>F  STE-SEB01</v>
          </cell>
        </row>
        <row r="3045">
          <cell r="A3045" t="str">
            <v>F  ST-ETIE01</v>
          </cell>
        </row>
        <row r="3046">
          <cell r="A3046" t="str">
            <v>F  ST-ETIE01</v>
          </cell>
        </row>
        <row r="3047">
          <cell r="A3047" t="str">
            <v>F  ST-ETIE05</v>
          </cell>
        </row>
        <row r="3048">
          <cell r="A3048" t="str">
            <v>F  ST-ETIE06</v>
          </cell>
        </row>
        <row r="3049">
          <cell r="A3049" t="str">
            <v>F  ST-ETIE08</v>
          </cell>
        </row>
        <row r="3050">
          <cell r="A3050" t="str">
            <v>F  ST-ETIE15</v>
          </cell>
        </row>
        <row r="3051">
          <cell r="A3051" t="str">
            <v>F  ST-ETIE16</v>
          </cell>
        </row>
        <row r="3052">
          <cell r="A3052" t="str">
            <v>F  ST-ETIE17</v>
          </cell>
        </row>
        <row r="3053">
          <cell r="A3053" t="str">
            <v>F  ST-ETIE18</v>
          </cell>
        </row>
        <row r="3054">
          <cell r="A3054" t="str">
            <v>F  ST-ETIE24</v>
          </cell>
        </row>
        <row r="3055">
          <cell r="A3055" t="str">
            <v>F  ST-ETIE29</v>
          </cell>
        </row>
        <row r="3056">
          <cell r="A3056" t="str">
            <v>F  ST-ETIE31</v>
          </cell>
        </row>
        <row r="3057">
          <cell r="A3057" t="str">
            <v>F  ST-JEAN01</v>
          </cell>
        </row>
        <row r="3058">
          <cell r="A3058" t="str">
            <v>F  ST-LIVR03</v>
          </cell>
        </row>
        <row r="3059">
          <cell r="A3059" t="str">
            <v>F  ST-LO05</v>
          </cell>
        </row>
        <row r="3060">
          <cell r="A3060" t="str">
            <v>F  ST-LOUI02</v>
          </cell>
        </row>
        <row r="3061">
          <cell r="A3061" t="str">
            <v>F  ST-MALO06</v>
          </cell>
        </row>
        <row r="3062">
          <cell r="A3062" t="str">
            <v>F  ST-MALO08</v>
          </cell>
        </row>
        <row r="3063">
          <cell r="A3063" t="str">
            <v>F  ST-MAND01</v>
          </cell>
        </row>
        <row r="3064">
          <cell r="A3064" t="str">
            <v>F  ST-NAZA06</v>
          </cell>
        </row>
        <row r="3065">
          <cell r="A3065" t="str">
            <v>F  ST-NAZA07</v>
          </cell>
        </row>
        <row r="3066">
          <cell r="A3066" t="str">
            <v>F  ST-OUEN02</v>
          </cell>
        </row>
        <row r="3067">
          <cell r="A3067" t="str">
            <v>F  ST-PALA01</v>
          </cell>
        </row>
        <row r="3068">
          <cell r="A3068" t="str">
            <v>F  ST-PAUL03</v>
          </cell>
        </row>
        <row r="3069">
          <cell r="A3069" t="str">
            <v>F  ST-PAUL05</v>
          </cell>
        </row>
        <row r="3070">
          <cell r="A3070" t="str">
            <v>F  ST-QUEN12</v>
          </cell>
        </row>
        <row r="3071">
          <cell r="A3071" t="str">
            <v>F  STRASBO09</v>
          </cell>
        </row>
        <row r="3072">
          <cell r="A3072" t="str">
            <v>F  STRASBO12</v>
          </cell>
        </row>
        <row r="3073">
          <cell r="A3073" t="str">
            <v>F  STRASBO16</v>
          </cell>
        </row>
        <row r="3074">
          <cell r="A3074" t="str">
            <v>F  STRASBO28</v>
          </cell>
        </row>
        <row r="3075">
          <cell r="A3075" t="str">
            <v>F  STRASBO30</v>
          </cell>
        </row>
        <row r="3076">
          <cell r="A3076" t="str">
            <v>F  STRASBO31</v>
          </cell>
        </row>
        <row r="3077">
          <cell r="A3077" t="str">
            <v>F  STRASBO45</v>
          </cell>
        </row>
        <row r="3078">
          <cell r="A3078" t="str">
            <v>F  STRASBO46</v>
          </cell>
        </row>
        <row r="3079">
          <cell r="A3079" t="str">
            <v>F  STRASBO47</v>
          </cell>
        </row>
        <row r="3080">
          <cell r="A3080" t="str">
            <v>F  STRASBO48</v>
          </cell>
        </row>
        <row r="3081">
          <cell r="A3081" t="str">
            <v>F  STRASBO49</v>
          </cell>
        </row>
        <row r="3082">
          <cell r="A3082" t="str">
            <v>F  STRASBO50</v>
          </cell>
        </row>
        <row r="3083">
          <cell r="A3083" t="str">
            <v>F  STRASBO51</v>
          </cell>
        </row>
        <row r="3084">
          <cell r="A3084" t="str">
            <v>F  STRASBO52</v>
          </cell>
        </row>
        <row r="3085">
          <cell r="A3085" t="str">
            <v>F  STRASBO53</v>
          </cell>
        </row>
        <row r="3086">
          <cell r="A3086" t="str">
            <v>F  STRASBO54</v>
          </cell>
        </row>
        <row r="3087">
          <cell r="A3087" t="str">
            <v>F  SURESNE04</v>
          </cell>
        </row>
        <row r="3088">
          <cell r="A3088" t="str">
            <v>F  SURESNE05</v>
          </cell>
        </row>
        <row r="3089">
          <cell r="A3089" t="str">
            <v>F  SURGERE02</v>
          </cell>
        </row>
        <row r="3090">
          <cell r="A3090" t="str">
            <v>F  TAHITI01</v>
          </cell>
        </row>
        <row r="3091">
          <cell r="A3091" t="str">
            <v>F  TALENCE07</v>
          </cell>
        </row>
        <row r="3092">
          <cell r="A3092" t="str">
            <v>F  TALENCE08</v>
          </cell>
        </row>
        <row r="3093">
          <cell r="A3093" t="str">
            <v>F  TARBES01</v>
          </cell>
        </row>
        <row r="3094">
          <cell r="A3094" t="str">
            <v>F  TARBES03</v>
          </cell>
        </row>
        <row r="3095">
          <cell r="A3095" t="str">
            <v>F  TARBES09</v>
          </cell>
        </row>
        <row r="3096">
          <cell r="A3096" t="str">
            <v>F  TARBES10</v>
          </cell>
        </row>
        <row r="3097">
          <cell r="A3097" t="str">
            <v>F  TARBES11</v>
          </cell>
        </row>
        <row r="3098">
          <cell r="A3098" t="str">
            <v>F  THONON02</v>
          </cell>
        </row>
        <row r="3099">
          <cell r="A3099" t="str">
            <v>F  TOULON01</v>
          </cell>
        </row>
        <row r="3100">
          <cell r="A3100" t="str">
            <v>F  TOULON01</v>
          </cell>
        </row>
        <row r="3101">
          <cell r="A3101" t="str">
            <v>F  TOULON10</v>
          </cell>
        </row>
        <row r="3102">
          <cell r="A3102" t="str">
            <v>F  TOULON15</v>
          </cell>
        </row>
        <row r="3103">
          <cell r="A3103" t="str">
            <v>F  TOULON17</v>
          </cell>
        </row>
        <row r="3104">
          <cell r="A3104" t="str">
            <v>F  TOULON19</v>
          </cell>
        </row>
        <row r="3105">
          <cell r="A3105" t="str">
            <v>F  TOULON20</v>
          </cell>
        </row>
        <row r="3106">
          <cell r="A3106" t="str">
            <v>F  TOULON21</v>
          </cell>
        </row>
        <row r="3107">
          <cell r="A3107" t="str">
            <v>F  TOULON22</v>
          </cell>
        </row>
        <row r="3108">
          <cell r="A3108" t="str">
            <v>F  TOULOUS01</v>
          </cell>
        </row>
        <row r="3109">
          <cell r="A3109" t="str">
            <v>F  TOULOUS02</v>
          </cell>
        </row>
        <row r="3110">
          <cell r="A3110" t="str">
            <v>F  TOULOUS03</v>
          </cell>
        </row>
        <row r="3111">
          <cell r="A3111" t="str">
            <v>F  TOULOUS08</v>
          </cell>
        </row>
        <row r="3112">
          <cell r="A3112" t="str">
            <v>F  TOULOUS09</v>
          </cell>
        </row>
        <row r="3113">
          <cell r="A3113" t="str">
            <v>F  TOULOUS116</v>
          </cell>
        </row>
        <row r="3114">
          <cell r="A3114" t="str">
            <v>F  TOULOUS117</v>
          </cell>
        </row>
        <row r="3115">
          <cell r="A3115" t="str">
            <v>F  TOULOUS118</v>
          </cell>
        </row>
        <row r="3116">
          <cell r="A3116" t="str">
            <v>F  TOULOUS119</v>
          </cell>
        </row>
        <row r="3117">
          <cell r="A3117" t="str">
            <v>F  TOULOUS121</v>
          </cell>
        </row>
        <row r="3118">
          <cell r="A3118" t="str">
            <v>F  TOULOUS122</v>
          </cell>
        </row>
        <row r="3119">
          <cell r="A3119" t="str">
            <v>F  TOULOUS123</v>
          </cell>
        </row>
        <row r="3120">
          <cell r="A3120" t="str">
            <v>F  TOULOUS124</v>
          </cell>
        </row>
        <row r="3121">
          <cell r="A3121" t="str">
            <v>F  TOULOUS125</v>
          </cell>
        </row>
        <row r="3122">
          <cell r="A3122" t="str">
            <v>F  TOULOUS126</v>
          </cell>
        </row>
        <row r="3123">
          <cell r="A3123" t="str">
            <v>F  TOULOUS14</v>
          </cell>
        </row>
        <row r="3124">
          <cell r="A3124" t="str">
            <v>F  TOULOUS15</v>
          </cell>
        </row>
        <row r="3125">
          <cell r="A3125" t="str">
            <v>F  TOULOUS16</v>
          </cell>
        </row>
        <row r="3126">
          <cell r="A3126" t="str">
            <v>F  TOULOUS18</v>
          </cell>
        </row>
        <row r="3127">
          <cell r="A3127" t="str">
            <v>F  TOULOUS18</v>
          </cell>
        </row>
        <row r="3128">
          <cell r="A3128" t="str">
            <v>F  TOULOUS22</v>
          </cell>
        </row>
        <row r="3129">
          <cell r="A3129" t="str">
            <v>F  TOULOUS23</v>
          </cell>
        </row>
        <row r="3130">
          <cell r="A3130" t="str">
            <v>F  TOULOUS24</v>
          </cell>
        </row>
        <row r="3131">
          <cell r="A3131" t="str">
            <v>F  TOULOUS28</v>
          </cell>
        </row>
        <row r="3132">
          <cell r="A3132" t="str">
            <v>F  TOULOUS32</v>
          </cell>
        </row>
        <row r="3133">
          <cell r="A3133" t="str">
            <v>F  TOULOUS40</v>
          </cell>
        </row>
        <row r="3134">
          <cell r="A3134" t="str">
            <v>F  TOULOUS41</v>
          </cell>
        </row>
        <row r="3135">
          <cell r="A3135" t="str">
            <v>F  TOULOUS42</v>
          </cell>
        </row>
        <row r="3136">
          <cell r="A3136" t="str">
            <v>F  TOULOUS44</v>
          </cell>
        </row>
        <row r="3137">
          <cell r="A3137" t="str">
            <v>F  TOULOUS48</v>
          </cell>
        </row>
        <row r="3138">
          <cell r="A3138" t="str">
            <v>F  TOULOUS63</v>
          </cell>
        </row>
        <row r="3139">
          <cell r="A3139" t="str">
            <v>F  TOULOUS64</v>
          </cell>
        </row>
        <row r="3140">
          <cell r="A3140" t="str">
            <v>F  TOULOUS65</v>
          </cell>
        </row>
        <row r="3141">
          <cell r="A3141" t="str">
            <v>F  TOULOUS66</v>
          </cell>
        </row>
        <row r="3142">
          <cell r="A3142" t="str">
            <v>F  TOULOUS67</v>
          </cell>
        </row>
        <row r="3143">
          <cell r="A3143" t="str">
            <v>F  TOULOUS68</v>
          </cell>
        </row>
        <row r="3144">
          <cell r="A3144" t="str">
            <v>F  TOURCOI04</v>
          </cell>
        </row>
        <row r="3145">
          <cell r="A3145" t="str">
            <v>F  TOURCOI11</v>
          </cell>
        </row>
        <row r="3146">
          <cell r="A3146" t="str">
            <v>F  TOURNON02</v>
          </cell>
        </row>
        <row r="3147">
          <cell r="A3147" t="str">
            <v>F  TOURS01</v>
          </cell>
        </row>
        <row r="3148">
          <cell r="A3148" t="str">
            <v>F  TOURS03</v>
          </cell>
        </row>
        <row r="3149">
          <cell r="A3149" t="str">
            <v>F  TOURS26</v>
          </cell>
        </row>
        <row r="3150">
          <cell r="A3150" t="str">
            <v>F  TOURS30</v>
          </cell>
        </row>
        <row r="3151">
          <cell r="A3151" t="str">
            <v>F  TOURS31</v>
          </cell>
        </row>
        <row r="3152">
          <cell r="A3152" t="str">
            <v>F  TOURS32</v>
          </cell>
        </row>
        <row r="3153">
          <cell r="A3153" t="str">
            <v>F  TOURS33</v>
          </cell>
        </row>
        <row r="3154">
          <cell r="A3154" t="str">
            <v>F  TRINITE03</v>
          </cell>
        </row>
        <row r="3155">
          <cell r="A3155" t="str">
            <v>F  TRINITE03</v>
          </cell>
        </row>
        <row r="3156">
          <cell r="A3156" t="str">
            <v>F  TROYES07</v>
          </cell>
        </row>
        <row r="3157">
          <cell r="A3157" t="str">
            <v>F  TROYES08</v>
          </cell>
        </row>
        <row r="3158">
          <cell r="A3158" t="str">
            <v>F  TROYES08</v>
          </cell>
        </row>
        <row r="3159">
          <cell r="A3159" t="str">
            <v>F  TROYES11</v>
          </cell>
        </row>
        <row r="3160">
          <cell r="A3160" t="str">
            <v>F  TROYES12</v>
          </cell>
        </row>
        <row r="3161">
          <cell r="A3161" t="str">
            <v>F  TROYES13</v>
          </cell>
        </row>
        <row r="3162">
          <cell r="A3162" t="str">
            <v>F  TROYES14</v>
          </cell>
        </row>
        <row r="3163">
          <cell r="A3163" t="str">
            <v>F  TROYES15</v>
          </cell>
        </row>
        <row r="3164">
          <cell r="A3164" t="str">
            <v>F  UGINE01</v>
          </cell>
        </row>
        <row r="3165">
          <cell r="A3165" t="str">
            <v>F  USSEL02</v>
          </cell>
        </row>
        <row r="3166">
          <cell r="A3166" t="str">
            <v>F  UTUROA01</v>
          </cell>
        </row>
        <row r="3167">
          <cell r="A3167" t="str">
            <v>F  VALBONN04</v>
          </cell>
        </row>
        <row r="3168">
          <cell r="A3168" t="str">
            <v>F  VALENCE12</v>
          </cell>
        </row>
        <row r="3169">
          <cell r="A3169" t="str">
            <v>F  VALENCE13</v>
          </cell>
        </row>
        <row r="3170">
          <cell r="A3170" t="str">
            <v>F  VALENCE17</v>
          </cell>
        </row>
        <row r="3171">
          <cell r="A3171" t="str">
            <v>F  VALENCE18</v>
          </cell>
        </row>
        <row r="3172">
          <cell r="A3172" t="str">
            <v>F  VALENCI01</v>
          </cell>
        </row>
        <row r="3173">
          <cell r="A3173" t="str">
            <v>F  VALENCI03</v>
          </cell>
        </row>
        <row r="3174">
          <cell r="A3174" t="str">
            <v>F  VALENCI14</v>
          </cell>
        </row>
        <row r="3175">
          <cell r="A3175" t="str">
            <v>F  VALENCI15</v>
          </cell>
        </row>
        <row r="3176">
          <cell r="A3176" t="str">
            <v>F  VALENCI17</v>
          </cell>
        </row>
        <row r="3177">
          <cell r="A3177" t="str">
            <v>F  VALENCI18</v>
          </cell>
        </row>
        <row r="3178">
          <cell r="A3178" t="str">
            <v>F  VANNES04</v>
          </cell>
        </row>
        <row r="3179">
          <cell r="A3179" t="str">
            <v>F  VANNES05</v>
          </cell>
        </row>
        <row r="3180">
          <cell r="A3180" t="str">
            <v>F  VANNES06</v>
          </cell>
        </row>
        <row r="3181">
          <cell r="A3181" t="str">
            <v>F  VANNES09</v>
          </cell>
        </row>
        <row r="3182">
          <cell r="A3182" t="str">
            <v>F  VANNES10</v>
          </cell>
        </row>
        <row r="3183">
          <cell r="A3183" t="str">
            <v>F  VANNES11</v>
          </cell>
        </row>
        <row r="3184">
          <cell r="A3184" t="str">
            <v>F  VANNES12</v>
          </cell>
        </row>
        <row r="3185">
          <cell r="A3185" t="str">
            <v>F  VANNES13</v>
          </cell>
        </row>
        <row r="3186">
          <cell r="A3186" t="str">
            <v>F  VAULX-V02</v>
          </cell>
        </row>
        <row r="3187">
          <cell r="A3187" t="str">
            <v>F  VAULX-V02</v>
          </cell>
        </row>
        <row r="3188">
          <cell r="A3188" t="str">
            <v>F  VAYRES02</v>
          </cell>
        </row>
        <row r="3189">
          <cell r="A3189" t="str">
            <v>F  VENDOME01</v>
          </cell>
        </row>
        <row r="3190">
          <cell r="A3190" t="str">
            <v>F  VERSAIL01</v>
          </cell>
        </row>
        <row r="3191">
          <cell r="A3191" t="str">
            <v>F  VERSAIL03</v>
          </cell>
        </row>
        <row r="3192">
          <cell r="A3192" t="str">
            <v>F  VERSAIL05</v>
          </cell>
        </row>
        <row r="3193">
          <cell r="A3193" t="str">
            <v>F  VERSAIL09</v>
          </cell>
        </row>
        <row r="3194">
          <cell r="A3194" t="str">
            <v>F  VERSAIL11</v>
          </cell>
        </row>
        <row r="3195">
          <cell r="A3195" t="str">
            <v>F  VERSAIL14</v>
          </cell>
        </row>
        <row r="3196">
          <cell r="A3196" t="str">
            <v>F  VERSAIL15</v>
          </cell>
        </row>
        <row r="3197">
          <cell r="A3197" t="str">
            <v>F  VERSAIL15</v>
          </cell>
        </row>
        <row r="3198">
          <cell r="A3198" t="str">
            <v>F  VERSAIL18</v>
          </cell>
        </row>
        <row r="3199">
          <cell r="A3199" t="str">
            <v>F  VERSAIL19</v>
          </cell>
        </row>
        <row r="3200">
          <cell r="A3200" t="str">
            <v>F  VERSAIL20</v>
          </cell>
        </row>
        <row r="3201">
          <cell r="A3201" t="str">
            <v>F  VESOUL09</v>
          </cell>
        </row>
        <row r="3202">
          <cell r="A3202" t="str">
            <v>F  VILLEFO01</v>
          </cell>
        </row>
        <row r="3203">
          <cell r="A3203" t="str">
            <v>F  VILLEFR03</v>
          </cell>
        </row>
        <row r="3204">
          <cell r="A3204" t="str">
            <v>F  VILLEFR04</v>
          </cell>
        </row>
        <row r="3205">
          <cell r="A3205" t="str">
            <v>F  VILLEFR05</v>
          </cell>
        </row>
        <row r="3206">
          <cell r="A3206" t="str">
            <v>F  VILLENA01</v>
          </cell>
        </row>
        <row r="3207">
          <cell r="A3207" t="str">
            <v>F  VILLERS02</v>
          </cell>
        </row>
        <row r="3208">
          <cell r="A3208" t="str">
            <v>G  ARTA01</v>
          </cell>
        </row>
        <row r="3209">
          <cell r="A3209" t="str">
            <v>G  ATHINE01</v>
          </cell>
        </row>
        <row r="3210">
          <cell r="A3210" t="str">
            <v>G  ATHINE02</v>
          </cell>
        </row>
        <row r="3211">
          <cell r="A3211" t="str">
            <v>G  ATHINE03</v>
          </cell>
        </row>
        <row r="3212">
          <cell r="A3212" t="str">
            <v>G  ATHINE04</v>
          </cell>
        </row>
        <row r="3213">
          <cell r="A3213" t="str">
            <v>G  ATHINE06</v>
          </cell>
        </row>
        <row r="3214">
          <cell r="A3214" t="str">
            <v>G  ATHINE34</v>
          </cell>
        </row>
        <row r="3215">
          <cell r="A3215" t="str">
            <v>G  ATHINE41</v>
          </cell>
        </row>
        <row r="3216">
          <cell r="A3216" t="str">
            <v>G  ATHINE42</v>
          </cell>
        </row>
        <row r="3217">
          <cell r="A3217" t="str">
            <v>G  ATHINE53</v>
          </cell>
        </row>
        <row r="3218">
          <cell r="A3218" t="str">
            <v>G  EGALEO01</v>
          </cell>
        </row>
        <row r="3219">
          <cell r="A3219" t="str">
            <v>G  IOANNIN01</v>
          </cell>
        </row>
        <row r="3220">
          <cell r="A3220" t="str">
            <v>G  IRAKLIO03</v>
          </cell>
        </row>
        <row r="3221">
          <cell r="A3221" t="str">
            <v>G  KALAMAT01</v>
          </cell>
        </row>
        <row r="3222">
          <cell r="A3222" t="str">
            <v>G  KALLITH01</v>
          </cell>
        </row>
        <row r="3223">
          <cell r="A3223" t="str">
            <v>G  KALLITH02</v>
          </cell>
        </row>
        <row r="3224">
          <cell r="A3224" t="str">
            <v>G  KAVALA01</v>
          </cell>
        </row>
        <row r="3225">
          <cell r="A3225" t="str">
            <v>G  KAVALA01</v>
          </cell>
        </row>
        <row r="3226">
          <cell r="A3226" t="str">
            <v>G  KOMOTIN01</v>
          </cell>
        </row>
        <row r="3227">
          <cell r="A3227" t="str">
            <v>G  KOZANI01</v>
          </cell>
        </row>
        <row r="3228">
          <cell r="A3228" t="str">
            <v>G  KOZANI01</v>
          </cell>
        </row>
        <row r="3229">
          <cell r="A3229" t="str">
            <v>G  KOZANI02</v>
          </cell>
        </row>
        <row r="3230">
          <cell r="A3230" t="str">
            <v>G  KRITIS01</v>
          </cell>
        </row>
        <row r="3231">
          <cell r="A3231" t="str">
            <v>G  KRITIS04</v>
          </cell>
        </row>
        <row r="3232">
          <cell r="A3232" t="str">
            <v>G  KRITIS09</v>
          </cell>
        </row>
        <row r="3233">
          <cell r="A3233" t="str">
            <v>G  KRITIS11</v>
          </cell>
        </row>
        <row r="3234">
          <cell r="A3234" t="str">
            <v>G  LAMIA04</v>
          </cell>
        </row>
        <row r="3235">
          <cell r="A3235" t="str">
            <v>G  LARISSA02</v>
          </cell>
        </row>
        <row r="3236">
          <cell r="A3236" t="str">
            <v>G  PATRA01</v>
          </cell>
        </row>
        <row r="3237">
          <cell r="A3237" t="str">
            <v>G  PATRA05</v>
          </cell>
        </row>
        <row r="3238">
          <cell r="A3238" t="str">
            <v>G  PATRA06</v>
          </cell>
        </row>
        <row r="3239">
          <cell r="A3239" t="str">
            <v>G  PIREAS01</v>
          </cell>
        </row>
        <row r="3240">
          <cell r="A3240" t="str">
            <v>G  SERRES01</v>
          </cell>
        </row>
        <row r="3241">
          <cell r="A3241" t="str">
            <v>G  THESSAL01</v>
          </cell>
        </row>
        <row r="3242">
          <cell r="A3242" t="str">
            <v>G  THESSAL02</v>
          </cell>
        </row>
        <row r="3243">
          <cell r="A3243" t="str">
            <v>G  THESSAL12</v>
          </cell>
        </row>
        <row r="3244">
          <cell r="A3244" t="str">
            <v>G  THESSAL14</v>
          </cell>
        </row>
        <row r="3245">
          <cell r="A3245" t="str">
            <v>G  THESSAL15</v>
          </cell>
        </row>
        <row r="3246">
          <cell r="A3246" t="str">
            <v>G  TRIPOLI03</v>
          </cell>
        </row>
        <row r="3247">
          <cell r="A3247" t="str">
            <v>G  VOLOS01</v>
          </cell>
        </row>
        <row r="3248">
          <cell r="A3248" t="str">
            <v>G  ZAKYNTH01</v>
          </cell>
        </row>
        <row r="3249">
          <cell r="A3249" t="str">
            <v>HR BJELOVA01</v>
          </cell>
        </row>
        <row r="3250">
          <cell r="A3250" t="str">
            <v>HR CAKOVEC01</v>
          </cell>
        </row>
        <row r="3251">
          <cell r="A3251" t="str">
            <v>HR DUBROVN01</v>
          </cell>
        </row>
        <row r="3252">
          <cell r="A3252" t="str">
            <v>HR DUBROVN01</v>
          </cell>
        </row>
        <row r="3253">
          <cell r="A3253" t="str">
            <v>HR DUBROVN02</v>
          </cell>
        </row>
        <row r="3254">
          <cell r="A3254" t="str">
            <v>HR DUBROVN03</v>
          </cell>
        </row>
        <row r="3255">
          <cell r="A3255" t="str">
            <v>HR GOSPIC01</v>
          </cell>
        </row>
        <row r="3256">
          <cell r="A3256" t="str">
            <v>HR KARLOVA01</v>
          </cell>
        </row>
        <row r="3257">
          <cell r="A3257" t="str">
            <v>HR KNIN01</v>
          </cell>
        </row>
        <row r="3258">
          <cell r="A3258" t="str">
            <v>HR KOPRIVN01</v>
          </cell>
        </row>
        <row r="3259">
          <cell r="A3259" t="str">
            <v>HR KRAPINA01</v>
          </cell>
        </row>
        <row r="3260">
          <cell r="A3260" t="str">
            <v>HR KRIZEVC01</v>
          </cell>
        </row>
        <row r="3261">
          <cell r="A3261" t="str">
            <v>HR OSIJEK01</v>
          </cell>
        </row>
        <row r="3262">
          <cell r="A3262" t="str">
            <v>HR OSIJEK02</v>
          </cell>
        </row>
        <row r="3263">
          <cell r="A3263" t="str">
            <v>HR POZEGA01</v>
          </cell>
        </row>
        <row r="3264">
          <cell r="A3264" t="str">
            <v>HR PULA01</v>
          </cell>
        </row>
        <row r="3265">
          <cell r="A3265" t="str">
            <v>HR PULA02</v>
          </cell>
        </row>
        <row r="3266">
          <cell r="A3266" t="str">
            <v>HR RIJEKA01</v>
          </cell>
        </row>
        <row r="3267">
          <cell r="A3267" t="str">
            <v>HR RIJEKA02</v>
          </cell>
        </row>
        <row r="3268">
          <cell r="A3268" t="str">
            <v>HR RIJEKA03</v>
          </cell>
        </row>
        <row r="3269">
          <cell r="A3269" t="str">
            <v>HR SPLIT01</v>
          </cell>
        </row>
        <row r="3270">
          <cell r="A3270" t="str">
            <v>HR SPLIT02</v>
          </cell>
        </row>
        <row r="3271">
          <cell r="A3271" t="str">
            <v>HR SPLIT03</v>
          </cell>
        </row>
        <row r="3272">
          <cell r="A3272" t="str">
            <v>HR VARAZDI01</v>
          </cell>
        </row>
        <row r="3273">
          <cell r="A3273" t="str">
            <v>HR VARAZDI02</v>
          </cell>
        </row>
        <row r="3274">
          <cell r="A3274" t="str">
            <v>HR VIROVIT01</v>
          </cell>
        </row>
        <row r="3275">
          <cell r="A3275" t="str">
            <v>HR VUKOVAR01</v>
          </cell>
        </row>
        <row r="3276">
          <cell r="A3276" t="str">
            <v>HR ZADAR01</v>
          </cell>
        </row>
        <row r="3277">
          <cell r="A3277" t="str">
            <v>HR ZAGREB01</v>
          </cell>
        </row>
        <row r="3278">
          <cell r="A3278" t="str">
            <v>HR ZAGREB02</v>
          </cell>
        </row>
        <row r="3279">
          <cell r="A3279" t="str">
            <v>HR ZAGREB04</v>
          </cell>
        </row>
        <row r="3280">
          <cell r="A3280" t="str">
            <v>HR ZAGREB05</v>
          </cell>
        </row>
        <row r="3281">
          <cell r="A3281" t="str">
            <v>HR ZAGREB06</v>
          </cell>
        </row>
        <row r="3282">
          <cell r="A3282" t="str">
            <v>HR ZAGREB07</v>
          </cell>
        </row>
        <row r="3283">
          <cell r="A3283" t="str">
            <v>HR ZAGREB08</v>
          </cell>
        </row>
        <row r="3284">
          <cell r="A3284" t="str">
            <v>HR ZAGREB10</v>
          </cell>
        </row>
        <row r="3285">
          <cell r="A3285" t="str">
            <v>HR ZAGREB11</v>
          </cell>
        </row>
        <row r="3286">
          <cell r="A3286" t="str">
            <v>HR ZAGREB12</v>
          </cell>
        </row>
        <row r="3287">
          <cell r="A3287" t="str">
            <v>HR ZAGREB14</v>
          </cell>
        </row>
        <row r="3288">
          <cell r="A3288" t="str">
            <v>HR ZAGREB14</v>
          </cell>
        </row>
        <row r="3289">
          <cell r="A3289" t="str">
            <v>HR ZAGREB15</v>
          </cell>
        </row>
        <row r="3290">
          <cell r="A3290" t="str">
            <v>HR ZAGREB15</v>
          </cell>
        </row>
        <row r="3291">
          <cell r="A3291" t="str">
            <v>HR ZAGREB16</v>
          </cell>
        </row>
        <row r="3292">
          <cell r="A3292" t="str">
            <v>HR ZAGREB17</v>
          </cell>
        </row>
        <row r="3293">
          <cell r="A3293" t="str">
            <v>HR ZAGREB18</v>
          </cell>
        </row>
        <row r="3294">
          <cell r="A3294" t="str">
            <v>HR ZAGREB19</v>
          </cell>
        </row>
        <row r="3295">
          <cell r="A3295" t="str">
            <v>HR ZAGREB20</v>
          </cell>
        </row>
        <row r="3296">
          <cell r="A3296" t="str">
            <v>HR ZAGREB21</v>
          </cell>
        </row>
        <row r="3297">
          <cell r="A3297" t="str">
            <v>HR ZAGREB23</v>
          </cell>
        </row>
        <row r="3298">
          <cell r="A3298" t="str">
            <v>HR ZAPRESI01</v>
          </cell>
        </row>
        <row r="3299">
          <cell r="A3299" t="str">
            <v>HU BAJA01</v>
          </cell>
        </row>
        <row r="3300">
          <cell r="A3300" t="str">
            <v>HU BUDAPES01</v>
          </cell>
        </row>
        <row r="3301">
          <cell r="A3301" t="str">
            <v>HU BUDAPES02</v>
          </cell>
        </row>
        <row r="3302">
          <cell r="A3302" t="str">
            <v>HU BUDAPES03</v>
          </cell>
        </row>
        <row r="3303">
          <cell r="A3303" t="str">
            <v>HU BUDAPES08</v>
          </cell>
        </row>
        <row r="3304">
          <cell r="A3304" t="str">
            <v>HU BUDAPES09</v>
          </cell>
        </row>
        <row r="3305">
          <cell r="A3305" t="str">
            <v>HU BUDAPES10</v>
          </cell>
        </row>
        <row r="3306">
          <cell r="A3306" t="str">
            <v>HU BUDAPES12</v>
          </cell>
        </row>
        <row r="3307">
          <cell r="A3307" t="str">
            <v>HU BUDAPES15</v>
          </cell>
        </row>
        <row r="3308">
          <cell r="A3308" t="str">
            <v>HU BUDAPES16</v>
          </cell>
        </row>
        <row r="3309">
          <cell r="A3309" t="str">
            <v>HU BUDAPES20</v>
          </cell>
        </row>
        <row r="3310">
          <cell r="A3310" t="str">
            <v>HU BUDAPES20</v>
          </cell>
        </row>
        <row r="3311">
          <cell r="A3311" t="str">
            <v>HU BUDAPES25</v>
          </cell>
        </row>
        <row r="3312">
          <cell r="A3312" t="str">
            <v>HU BUDAPES26</v>
          </cell>
        </row>
        <row r="3313">
          <cell r="A3313" t="str">
            <v>HU BUDAPES26</v>
          </cell>
        </row>
        <row r="3314">
          <cell r="A3314" t="str">
            <v>HU BUDAPES27</v>
          </cell>
        </row>
        <row r="3315">
          <cell r="A3315" t="str">
            <v>HU BUDAPES28</v>
          </cell>
        </row>
        <row r="3316">
          <cell r="A3316" t="str">
            <v>HU BUDAPES28</v>
          </cell>
        </row>
        <row r="3317">
          <cell r="A3317" t="str">
            <v>HU BUDAPES29</v>
          </cell>
        </row>
        <row r="3318">
          <cell r="A3318" t="str">
            <v>HU BUDAPES35</v>
          </cell>
        </row>
        <row r="3319">
          <cell r="A3319" t="str">
            <v>HU BUDAPES36</v>
          </cell>
        </row>
        <row r="3320">
          <cell r="A3320" t="str">
            <v>HU BUDAPES37</v>
          </cell>
        </row>
        <row r="3321">
          <cell r="A3321" t="str">
            <v>HU BUDAPES41</v>
          </cell>
        </row>
        <row r="3322">
          <cell r="A3322" t="str">
            <v>HU BUDAPES42</v>
          </cell>
        </row>
        <row r="3323">
          <cell r="A3323" t="str">
            <v>HU BUDAPES44</v>
          </cell>
        </row>
        <row r="3324">
          <cell r="A3324" t="str">
            <v>HU BUDAPES44</v>
          </cell>
        </row>
        <row r="3325">
          <cell r="A3325" t="str">
            <v>HU BUDAPES45</v>
          </cell>
        </row>
        <row r="3326">
          <cell r="A3326" t="str">
            <v>HU BUDAPES46</v>
          </cell>
        </row>
        <row r="3327">
          <cell r="A3327" t="str">
            <v>HU BUDAPES47</v>
          </cell>
        </row>
        <row r="3328">
          <cell r="A3328" t="str">
            <v>HU BUDAPES49</v>
          </cell>
        </row>
        <row r="3329">
          <cell r="A3329" t="str">
            <v>HU BUDAPES50</v>
          </cell>
        </row>
        <row r="3330">
          <cell r="A3330" t="str">
            <v>HU BUDAPES51</v>
          </cell>
        </row>
        <row r="3331">
          <cell r="A3331" t="str">
            <v>HU BUDAPES54</v>
          </cell>
        </row>
        <row r="3332">
          <cell r="A3332" t="str">
            <v>HU BUDAPES54</v>
          </cell>
        </row>
        <row r="3333">
          <cell r="A3333" t="str">
            <v>HU DEBRECE01</v>
          </cell>
        </row>
        <row r="3334">
          <cell r="A3334" t="str">
            <v>HU DEBRECE04</v>
          </cell>
        </row>
        <row r="3335">
          <cell r="A3335" t="str">
            <v>HU DUNAUJ01</v>
          </cell>
        </row>
        <row r="3336">
          <cell r="A3336" t="str">
            <v>HU EGER01</v>
          </cell>
        </row>
        <row r="3337">
          <cell r="A3337" t="str">
            <v>HU EGER01</v>
          </cell>
        </row>
        <row r="3338">
          <cell r="A3338" t="str">
            <v>HU GODOLLO01</v>
          </cell>
        </row>
        <row r="3339">
          <cell r="A3339" t="str">
            <v>HU GYONGY01</v>
          </cell>
        </row>
        <row r="3340">
          <cell r="A3340" t="str">
            <v>HU GYOR01</v>
          </cell>
        </row>
        <row r="3341">
          <cell r="A3341" t="str">
            <v>HU KALOCSA01</v>
          </cell>
        </row>
        <row r="3342">
          <cell r="A3342" t="str">
            <v>HU KAPOSVA01</v>
          </cell>
        </row>
        <row r="3343">
          <cell r="A3343" t="str">
            <v>HU KECSKEM02</v>
          </cell>
        </row>
        <row r="3344">
          <cell r="A3344" t="str">
            <v>HU KECSKEM02</v>
          </cell>
        </row>
        <row r="3345">
          <cell r="A3345" t="str">
            <v>HU MISKOLC01</v>
          </cell>
        </row>
        <row r="3346">
          <cell r="A3346" t="str">
            <v>HU NYIREGY04</v>
          </cell>
        </row>
        <row r="3347">
          <cell r="A3347" t="str">
            <v>HU PECS01</v>
          </cell>
        </row>
        <row r="3348">
          <cell r="A3348" t="str">
            <v>HU SAROSPA02</v>
          </cell>
        </row>
        <row r="3349">
          <cell r="A3349" t="str">
            <v>HU SOPRON01</v>
          </cell>
        </row>
        <row r="3350">
          <cell r="A3350" t="str">
            <v>HU SZEGED01</v>
          </cell>
        </row>
        <row r="3351">
          <cell r="A3351" t="str">
            <v>HU SZEGED04</v>
          </cell>
        </row>
        <row r="3352">
          <cell r="A3352" t="str">
            <v>HU SZFVAR01</v>
          </cell>
        </row>
        <row r="3353">
          <cell r="A3353" t="str">
            <v>HU SZFVAR01</v>
          </cell>
        </row>
        <row r="3354">
          <cell r="A3354" t="str">
            <v>HU SZOLNOK01</v>
          </cell>
        </row>
        <row r="3355">
          <cell r="A3355" t="str">
            <v>HU TATABAN01</v>
          </cell>
        </row>
        <row r="3356">
          <cell r="A3356" t="str">
            <v>HU VESZPRE01</v>
          </cell>
        </row>
        <row r="3357">
          <cell r="A3357" t="str">
            <v>HU VESZPRE02</v>
          </cell>
        </row>
        <row r="3358">
          <cell r="A3358" t="str">
            <v>HU VESZPRE03</v>
          </cell>
        </row>
        <row r="3359">
          <cell r="A3359" t="str">
            <v>HU ZSAMBEK01</v>
          </cell>
        </row>
        <row r="3360">
          <cell r="A3360" t="str">
            <v>I  ADRIA01</v>
          </cell>
        </row>
        <row r="3361">
          <cell r="A3361" t="str">
            <v>I  AGRIGEN02</v>
          </cell>
        </row>
        <row r="3362">
          <cell r="A3362" t="str">
            <v>I  ALESSAN01</v>
          </cell>
        </row>
        <row r="3363">
          <cell r="A3363" t="str">
            <v>I  ANCONA01</v>
          </cell>
        </row>
        <row r="3364">
          <cell r="A3364" t="str">
            <v>I  AOSTA02</v>
          </cell>
        </row>
        <row r="3365">
          <cell r="A3365" t="str">
            <v>I  AVELLIN01</v>
          </cell>
        </row>
        <row r="3366">
          <cell r="A3366" t="str">
            <v>I  BARI01</v>
          </cell>
        </row>
        <row r="3367">
          <cell r="A3367" t="str">
            <v>I  BARI02</v>
          </cell>
        </row>
        <row r="3368">
          <cell r="A3368" t="str">
            <v>I  BARI03</v>
          </cell>
        </row>
        <row r="3369">
          <cell r="A3369" t="str">
            <v>I  BARI05</v>
          </cell>
        </row>
        <row r="3370">
          <cell r="A3370" t="str">
            <v>I  BARI06</v>
          </cell>
        </row>
        <row r="3371">
          <cell r="A3371" t="str">
            <v>I  BARI07</v>
          </cell>
        </row>
        <row r="3372">
          <cell r="A3372" t="str">
            <v>I  BENEVEN02</v>
          </cell>
        </row>
        <row r="3373">
          <cell r="A3373" t="str">
            <v>I  BENEVEN02</v>
          </cell>
        </row>
        <row r="3374">
          <cell r="A3374" t="str">
            <v>I  BENEVEN03</v>
          </cell>
        </row>
        <row r="3375">
          <cell r="A3375" t="str">
            <v>I  BERGAMO01</v>
          </cell>
        </row>
        <row r="3376">
          <cell r="A3376" t="str">
            <v>I  BERGAMO03</v>
          </cell>
        </row>
        <row r="3377">
          <cell r="A3377" t="str">
            <v>I  BERGAMO05</v>
          </cell>
        </row>
        <row r="3378">
          <cell r="A3378" t="str">
            <v>I  BERGAMO06</v>
          </cell>
        </row>
        <row r="3379">
          <cell r="A3379" t="str">
            <v>I  BOLOGNA01</v>
          </cell>
        </row>
        <row r="3380">
          <cell r="A3380" t="str">
            <v>I  BOLOGNA03</v>
          </cell>
        </row>
        <row r="3381">
          <cell r="A3381" t="str">
            <v>I  BOLOGNA04</v>
          </cell>
        </row>
        <row r="3382">
          <cell r="A3382" t="str">
            <v>I  BOLZANO01</v>
          </cell>
        </row>
        <row r="3383">
          <cell r="A3383" t="str">
            <v>I  BOLZANO02</v>
          </cell>
        </row>
        <row r="3384">
          <cell r="A3384" t="str">
            <v>I  BRA01</v>
          </cell>
        </row>
        <row r="3385">
          <cell r="A3385" t="str">
            <v>I  BRESCIA01</v>
          </cell>
        </row>
        <row r="3386">
          <cell r="A3386" t="str">
            <v>I  BRESCIA04</v>
          </cell>
        </row>
        <row r="3387">
          <cell r="A3387" t="str">
            <v>I  BRESCIA05</v>
          </cell>
        </row>
        <row r="3388">
          <cell r="A3388" t="str">
            <v>I  BRESCIA06</v>
          </cell>
        </row>
        <row r="3389">
          <cell r="A3389" t="str">
            <v>I  CAGLIAR01</v>
          </cell>
        </row>
        <row r="3390">
          <cell r="A3390" t="str">
            <v>I  CAGLIAR02</v>
          </cell>
        </row>
        <row r="3391">
          <cell r="A3391" t="str">
            <v>I  CALTANI01</v>
          </cell>
        </row>
        <row r="3392">
          <cell r="A3392" t="str">
            <v>I  CAMERIN01</v>
          </cell>
        </row>
        <row r="3393">
          <cell r="A3393" t="str">
            <v>I  CAMPOBA01</v>
          </cell>
        </row>
        <row r="3394">
          <cell r="A3394" t="str">
            <v>I  CAMPOBA03</v>
          </cell>
        </row>
        <row r="3395">
          <cell r="A3395" t="str">
            <v>I  CARRARA01</v>
          </cell>
        </row>
        <row r="3396">
          <cell r="A3396" t="str">
            <v>I  CASAMAS01</v>
          </cell>
        </row>
        <row r="3397">
          <cell r="A3397" t="str">
            <v>I  CASSINO01</v>
          </cell>
        </row>
        <row r="3398">
          <cell r="A3398" t="str">
            <v>I  CASTELF01</v>
          </cell>
        </row>
        <row r="3399">
          <cell r="A3399" t="str">
            <v>I  CASTELL01</v>
          </cell>
        </row>
        <row r="3400">
          <cell r="A3400" t="str">
            <v>I  CATANIA01</v>
          </cell>
        </row>
        <row r="3401">
          <cell r="A3401" t="str">
            <v>I  CATANIA01</v>
          </cell>
        </row>
        <row r="3402">
          <cell r="A3402" t="str">
            <v>I  CATANIA03</v>
          </cell>
        </row>
        <row r="3403">
          <cell r="A3403" t="str">
            <v>I  CATANIA06</v>
          </cell>
        </row>
        <row r="3404">
          <cell r="A3404" t="str">
            <v>I  CATANZA02</v>
          </cell>
        </row>
        <row r="3405">
          <cell r="A3405" t="str">
            <v>I  CATANZA03</v>
          </cell>
        </row>
        <row r="3406">
          <cell r="A3406" t="str">
            <v>I  CESENA01</v>
          </cell>
        </row>
        <row r="3407">
          <cell r="A3407" t="str">
            <v>I  CHIETI01</v>
          </cell>
        </row>
        <row r="3408">
          <cell r="A3408" t="str">
            <v>I  COMO03</v>
          </cell>
        </row>
        <row r="3409">
          <cell r="A3409" t="str">
            <v>I  COMO04</v>
          </cell>
        </row>
        <row r="3410">
          <cell r="A3410" t="str">
            <v>I  COSENZA01</v>
          </cell>
        </row>
        <row r="3411">
          <cell r="A3411" t="str">
            <v>I  COSENZA03</v>
          </cell>
        </row>
        <row r="3412">
          <cell r="A3412" t="str">
            <v>I  COSENZA04</v>
          </cell>
        </row>
        <row r="3413">
          <cell r="A3413" t="str">
            <v>I  CUNEO01</v>
          </cell>
        </row>
        <row r="3414">
          <cell r="A3414" t="str">
            <v>I  CUNEO03</v>
          </cell>
        </row>
        <row r="3415">
          <cell r="A3415" t="str">
            <v>I  ENNA01</v>
          </cell>
        </row>
        <row r="3416">
          <cell r="A3416" t="str">
            <v>I  ENNA02</v>
          </cell>
        </row>
        <row r="3417">
          <cell r="A3417" t="str">
            <v>I  FAENZA01</v>
          </cell>
        </row>
        <row r="3418">
          <cell r="A3418" t="str">
            <v>I  FERMO01</v>
          </cell>
        </row>
        <row r="3419">
          <cell r="A3419" t="str">
            <v>I  FERRARA01</v>
          </cell>
        </row>
        <row r="3420">
          <cell r="A3420" t="str">
            <v>I  FERRARA02</v>
          </cell>
        </row>
        <row r="3421">
          <cell r="A3421" t="str">
            <v>I  FIESOLE01</v>
          </cell>
        </row>
        <row r="3422">
          <cell r="A3422" t="str">
            <v>I  FIRENZE01</v>
          </cell>
        </row>
        <row r="3423">
          <cell r="A3423" t="str">
            <v>I  FIRENZE03</v>
          </cell>
        </row>
        <row r="3424">
          <cell r="A3424" t="str">
            <v>I  FIRENZE04</v>
          </cell>
        </row>
        <row r="3425">
          <cell r="A3425" t="str">
            <v>I  FIRENZE05</v>
          </cell>
        </row>
        <row r="3426">
          <cell r="A3426" t="str">
            <v>I  FIRENZE07</v>
          </cell>
        </row>
        <row r="3427">
          <cell r="A3427" t="str">
            <v>I  FOGGIA01</v>
          </cell>
        </row>
        <row r="3428">
          <cell r="A3428" t="str">
            <v>I  FOGGIA02</v>
          </cell>
        </row>
        <row r="3429">
          <cell r="A3429" t="str">
            <v>I  FOGGIA03</v>
          </cell>
        </row>
        <row r="3430">
          <cell r="A3430" t="str">
            <v>I  FORLI01</v>
          </cell>
        </row>
        <row r="3431">
          <cell r="A3431" t="str">
            <v>I  FROSINO01</v>
          </cell>
        </row>
        <row r="3432">
          <cell r="A3432" t="str">
            <v>I  FROSINO02</v>
          </cell>
        </row>
        <row r="3433">
          <cell r="A3433" t="str">
            <v>I  GENOVA01</v>
          </cell>
        </row>
        <row r="3434">
          <cell r="A3434" t="str">
            <v>I  GENOVA02</v>
          </cell>
        </row>
        <row r="3435">
          <cell r="A3435" t="str">
            <v>I  GENOVA03</v>
          </cell>
        </row>
        <row r="3436">
          <cell r="A3436" t="str">
            <v>I  GENOVA05</v>
          </cell>
        </row>
        <row r="3437">
          <cell r="A3437" t="str">
            <v>I  L-AQUIL01</v>
          </cell>
        </row>
        <row r="3438">
          <cell r="A3438" t="str">
            <v>I  L-AQUIL03</v>
          </cell>
        </row>
        <row r="3439">
          <cell r="A3439" t="str">
            <v>I  L-AQUIL04</v>
          </cell>
        </row>
        <row r="3440">
          <cell r="A3440" t="str">
            <v>I  L-AQUIL05</v>
          </cell>
        </row>
        <row r="3441">
          <cell r="A3441" t="str">
            <v>I  LA-SPEZ01</v>
          </cell>
        </row>
        <row r="3442">
          <cell r="A3442" t="str">
            <v>I  LATINA02</v>
          </cell>
        </row>
        <row r="3443">
          <cell r="A3443" t="str">
            <v>I  LATINA04</v>
          </cell>
        </row>
        <row r="3444">
          <cell r="A3444" t="str">
            <v>I  LECCE01</v>
          </cell>
        </row>
        <row r="3445">
          <cell r="A3445" t="str">
            <v>I  LECCE02</v>
          </cell>
        </row>
        <row r="3446">
          <cell r="A3446" t="str">
            <v>I  LECCE03</v>
          </cell>
        </row>
        <row r="3447">
          <cell r="A3447" t="str">
            <v>I  LIVORNO01</v>
          </cell>
        </row>
        <row r="3448">
          <cell r="A3448" t="str">
            <v>I  LIVORNO02</v>
          </cell>
        </row>
        <row r="3449">
          <cell r="A3449" t="str">
            <v>I  LUCCA02</v>
          </cell>
        </row>
        <row r="3450">
          <cell r="A3450" t="str">
            <v>I  LUCCA03</v>
          </cell>
        </row>
        <row r="3451">
          <cell r="A3451" t="str">
            <v>I  LUCCA04</v>
          </cell>
        </row>
        <row r="3452">
          <cell r="A3452" t="str">
            <v>I  MACERAT01</v>
          </cell>
        </row>
        <row r="3453">
          <cell r="A3453" t="str">
            <v>I  MACERAT02</v>
          </cell>
        </row>
        <row r="3454">
          <cell r="A3454" t="str">
            <v>I  MANTOVA01</v>
          </cell>
        </row>
        <row r="3455">
          <cell r="A3455" t="str">
            <v>I  MATERA01</v>
          </cell>
        </row>
        <row r="3456">
          <cell r="A3456" t="str">
            <v>I  MESSINA01</v>
          </cell>
        </row>
        <row r="3457">
          <cell r="A3457" t="str">
            <v>I  MESSINA04</v>
          </cell>
        </row>
        <row r="3458">
          <cell r="A3458" t="str">
            <v>I  MILANO01</v>
          </cell>
        </row>
        <row r="3459">
          <cell r="A3459" t="str">
            <v>I  MILANO02</v>
          </cell>
        </row>
        <row r="3460">
          <cell r="A3460" t="str">
            <v>I  MILANO02</v>
          </cell>
        </row>
        <row r="3461">
          <cell r="A3461" t="str">
            <v>I  MILANO03</v>
          </cell>
        </row>
        <row r="3462">
          <cell r="A3462" t="str">
            <v>I  MILANO04</v>
          </cell>
        </row>
        <row r="3463">
          <cell r="A3463" t="str">
            <v>I  MILANO05</v>
          </cell>
        </row>
        <row r="3464">
          <cell r="A3464" t="str">
            <v>I  MILANO08</v>
          </cell>
        </row>
        <row r="3465">
          <cell r="A3465" t="str">
            <v>I  MILANO09</v>
          </cell>
        </row>
        <row r="3466">
          <cell r="A3466" t="str">
            <v>I  MILANO11</v>
          </cell>
        </row>
        <row r="3467">
          <cell r="A3467" t="str">
            <v>I  MILANO12</v>
          </cell>
        </row>
        <row r="3468">
          <cell r="A3468" t="str">
            <v>I  MILANO14</v>
          </cell>
        </row>
        <row r="3469">
          <cell r="A3469" t="str">
            <v>I  MILANO15</v>
          </cell>
        </row>
        <row r="3470">
          <cell r="A3470" t="str">
            <v>I  MILANO16</v>
          </cell>
        </row>
        <row r="3471">
          <cell r="A3471" t="str">
            <v>I  MILANO18</v>
          </cell>
        </row>
        <row r="3472">
          <cell r="A3472" t="str">
            <v>I  MILANO19</v>
          </cell>
        </row>
        <row r="3473">
          <cell r="A3473" t="str">
            <v>I  MODENA01</v>
          </cell>
        </row>
        <row r="3474">
          <cell r="A3474" t="str">
            <v>I  MONOPOL02</v>
          </cell>
        </row>
        <row r="3475">
          <cell r="A3475" t="str">
            <v>I  NAPOLI01</v>
          </cell>
        </row>
        <row r="3476">
          <cell r="A3476" t="str">
            <v>I  NAPOLI02</v>
          </cell>
        </row>
        <row r="3477">
          <cell r="A3477" t="str">
            <v>I  NAPOLI03</v>
          </cell>
        </row>
        <row r="3478">
          <cell r="A3478" t="str">
            <v>I  NAPOLI04</v>
          </cell>
        </row>
        <row r="3479">
          <cell r="A3479" t="str">
            <v>I  NAPOLI06</v>
          </cell>
        </row>
        <row r="3480">
          <cell r="A3480" t="str">
            <v>I  NAPOLI07</v>
          </cell>
        </row>
        <row r="3481">
          <cell r="A3481" t="str">
            <v>I  NAPOLI09</v>
          </cell>
        </row>
        <row r="3482">
          <cell r="A3482" t="str">
            <v>I  NAPOLI10</v>
          </cell>
        </row>
        <row r="3483">
          <cell r="A3483" t="str">
            <v>I  NAPOLI11</v>
          </cell>
        </row>
        <row r="3484">
          <cell r="A3484" t="str">
            <v>I  NAPOLI12</v>
          </cell>
        </row>
        <row r="3485">
          <cell r="A3485" t="str">
            <v>I  NAPOLI13</v>
          </cell>
        </row>
        <row r="3486">
          <cell r="A3486" t="str">
            <v>I  NOVARA01</v>
          </cell>
        </row>
        <row r="3487">
          <cell r="A3487" t="str">
            <v>I  PADOVA01</v>
          </cell>
        </row>
        <row r="3488">
          <cell r="A3488" t="str">
            <v>I  PADOVA02</v>
          </cell>
        </row>
        <row r="3489">
          <cell r="A3489" t="str">
            <v>I  PADOVA04</v>
          </cell>
        </row>
        <row r="3490">
          <cell r="A3490" t="str">
            <v>I  PADOVA05</v>
          </cell>
        </row>
        <row r="3491">
          <cell r="A3491" t="str">
            <v>I  PADOVA06</v>
          </cell>
        </row>
        <row r="3492">
          <cell r="A3492" t="str">
            <v>I  PALERMO01</v>
          </cell>
        </row>
        <row r="3493">
          <cell r="A3493" t="str">
            <v>I  PALERMO03</v>
          </cell>
        </row>
        <row r="3494">
          <cell r="A3494" t="str">
            <v>I  PALERMO04</v>
          </cell>
        </row>
        <row r="3495">
          <cell r="A3495" t="str">
            <v>I  PALERMO04</v>
          </cell>
        </row>
        <row r="3496">
          <cell r="A3496" t="str">
            <v>I  PALERMO05</v>
          </cell>
        </row>
        <row r="3497">
          <cell r="A3497" t="str">
            <v>I  PARMA01</v>
          </cell>
        </row>
        <row r="3498">
          <cell r="A3498" t="str">
            <v>I  PARMA02</v>
          </cell>
        </row>
        <row r="3499">
          <cell r="A3499" t="str">
            <v>I  PAVIA01</v>
          </cell>
        </row>
        <row r="3500">
          <cell r="A3500" t="str">
            <v>I  PAVIA02</v>
          </cell>
        </row>
        <row r="3501">
          <cell r="A3501" t="str">
            <v>I  PAVIA03</v>
          </cell>
        </row>
        <row r="3502">
          <cell r="A3502" t="str">
            <v>I  PERUGIA01</v>
          </cell>
        </row>
        <row r="3503">
          <cell r="A3503" t="str">
            <v>I  PERUGIA01</v>
          </cell>
        </row>
        <row r="3504">
          <cell r="A3504" t="str">
            <v>I  PERUGIA03</v>
          </cell>
        </row>
        <row r="3505">
          <cell r="A3505" t="str">
            <v>I  PERUGIA04</v>
          </cell>
        </row>
        <row r="3506">
          <cell r="A3506" t="str">
            <v>I  PERUGIA05</v>
          </cell>
        </row>
        <row r="3507">
          <cell r="A3507" t="str">
            <v>I  PERUGIA06</v>
          </cell>
        </row>
        <row r="3508">
          <cell r="A3508" t="str">
            <v>I  PERUGIA07</v>
          </cell>
        </row>
        <row r="3509">
          <cell r="A3509" t="str">
            <v>I  PESARO01</v>
          </cell>
        </row>
        <row r="3510">
          <cell r="A3510" t="str">
            <v>I  PESCARA01</v>
          </cell>
        </row>
        <row r="3511">
          <cell r="A3511" t="str">
            <v>I  PESCARA02</v>
          </cell>
        </row>
        <row r="3512">
          <cell r="A3512" t="str">
            <v>I  PIACENZ01</v>
          </cell>
        </row>
        <row r="3513">
          <cell r="A3513" t="str">
            <v>I  PISA01</v>
          </cell>
        </row>
        <row r="3514">
          <cell r="A3514" t="str">
            <v>I  PISA02</v>
          </cell>
        </row>
        <row r="3515">
          <cell r="A3515" t="str">
            <v>I  PISA03</v>
          </cell>
        </row>
        <row r="3516">
          <cell r="A3516" t="str">
            <v>I  POTENZA01</v>
          </cell>
        </row>
        <row r="3517">
          <cell r="A3517" t="str">
            <v>I  POTENZA03</v>
          </cell>
        </row>
        <row r="3518">
          <cell r="A3518" t="str">
            <v>I  QUARTUS01</v>
          </cell>
        </row>
        <row r="3519">
          <cell r="A3519" t="str">
            <v>I  RAVENNA01</v>
          </cell>
        </row>
        <row r="3520">
          <cell r="A3520" t="str">
            <v>I  RAVENNA02</v>
          </cell>
        </row>
        <row r="3521">
          <cell r="A3521" t="str">
            <v>I  REGGIO01</v>
          </cell>
        </row>
        <row r="3522">
          <cell r="A3522" t="str">
            <v>I  REGGIO03</v>
          </cell>
        </row>
        <row r="3523">
          <cell r="A3523" t="str">
            <v>I  REGGIO05</v>
          </cell>
        </row>
        <row r="3524">
          <cell r="A3524" t="str">
            <v>I  REGGIO06</v>
          </cell>
        </row>
        <row r="3525">
          <cell r="A3525" t="str">
            <v>I  REGGIO07</v>
          </cell>
        </row>
        <row r="3526">
          <cell r="A3526" t="str">
            <v>I  ROMA01</v>
          </cell>
        </row>
        <row r="3527">
          <cell r="A3527" t="str">
            <v>I  ROMA01</v>
          </cell>
        </row>
        <row r="3528">
          <cell r="A3528" t="str">
            <v>I  ROMA02</v>
          </cell>
        </row>
        <row r="3529">
          <cell r="A3529" t="str">
            <v>I  ROMA03</v>
          </cell>
        </row>
        <row r="3530">
          <cell r="A3530" t="str">
            <v>I  ROMA03</v>
          </cell>
        </row>
        <row r="3531">
          <cell r="A3531" t="str">
            <v>I  ROMA04</v>
          </cell>
        </row>
        <row r="3532">
          <cell r="A3532" t="str">
            <v>I  ROMA05</v>
          </cell>
        </row>
        <row r="3533">
          <cell r="A3533" t="str">
            <v>I  ROMA06</v>
          </cell>
        </row>
        <row r="3534">
          <cell r="A3534" t="str">
            <v>I  ROMA08</v>
          </cell>
        </row>
        <row r="3535">
          <cell r="A3535" t="str">
            <v>I  ROMA09</v>
          </cell>
        </row>
        <row r="3536">
          <cell r="A3536" t="str">
            <v>I  ROMA12</v>
          </cell>
        </row>
        <row r="3537">
          <cell r="A3537" t="str">
            <v>I  ROMA14</v>
          </cell>
        </row>
        <row r="3538">
          <cell r="A3538" t="str">
            <v>I  ROMA16</v>
          </cell>
        </row>
        <row r="3539">
          <cell r="A3539" t="str">
            <v>I  ROMA18</v>
          </cell>
        </row>
        <row r="3540">
          <cell r="A3540" t="str">
            <v>I  ROMA20</v>
          </cell>
        </row>
        <row r="3541">
          <cell r="A3541" t="str">
            <v>I  ROMA21</v>
          </cell>
        </row>
        <row r="3542">
          <cell r="A3542" t="str">
            <v>I  ROMA23</v>
          </cell>
        </row>
        <row r="3543">
          <cell r="A3543" t="str">
            <v>I  ROMA24</v>
          </cell>
        </row>
        <row r="3544">
          <cell r="A3544" t="str">
            <v>I  ROMA25</v>
          </cell>
        </row>
        <row r="3545">
          <cell r="A3545" t="str">
            <v>I  ROMA26</v>
          </cell>
        </row>
        <row r="3546">
          <cell r="A3546" t="str">
            <v>I  ROMA27</v>
          </cell>
        </row>
        <row r="3547">
          <cell r="A3547" t="str">
            <v>I  ROMA28</v>
          </cell>
        </row>
        <row r="3548">
          <cell r="A3548" t="str">
            <v>I  ROMA29</v>
          </cell>
        </row>
        <row r="3549">
          <cell r="A3549" t="str">
            <v>I  ROMA30</v>
          </cell>
        </row>
        <row r="3550">
          <cell r="A3550" t="str">
            <v>I  ROMA31</v>
          </cell>
        </row>
        <row r="3551">
          <cell r="A3551" t="str">
            <v>I  ROMA32</v>
          </cell>
        </row>
        <row r="3552">
          <cell r="A3552" t="str">
            <v>I  ROMA33</v>
          </cell>
        </row>
        <row r="3553">
          <cell r="A3553" t="str">
            <v>I  ROMA34</v>
          </cell>
        </row>
        <row r="3554">
          <cell r="A3554" t="str">
            <v>I  ROMA36</v>
          </cell>
        </row>
        <row r="3555">
          <cell r="A3555" t="str">
            <v>I  ROVIGO01</v>
          </cell>
        </row>
        <row r="3556">
          <cell r="A3556" t="str">
            <v>I  SALERNO01</v>
          </cell>
        </row>
        <row r="3557">
          <cell r="A3557" t="str">
            <v>I  SALERNO02</v>
          </cell>
        </row>
        <row r="3558">
          <cell r="A3558" t="str">
            <v>I  SALERNO03</v>
          </cell>
        </row>
        <row r="3559">
          <cell r="A3559" t="str">
            <v>I  SASSARI01</v>
          </cell>
        </row>
        <row r="3560">
          <cell r="A3560" t="str">
            <v>I  SASSARI02</v>
          </cell>
        </row>
        <row r="3561">
          <cell r="A3561" t="str">
            <v>I  SASSARI03</v>
          </cell>
        </row>
        <row r="3562">
          <cell r="A3562" t="str">
            <v>I  SASSARI04</v>
          </cell>
        </row>
        <row r="3563">
          <cell r="A3563" t="str">
            <v>I  SIENA01</v>
          </cell>
        </row>
        <row r="3564">
          <cell r="A3564" t="str">
            <v>I  SIENA02</v>
          </cell>
        </row>
        <row r="3565">
          <cell r="A3565" t="str">
            <v>I  SIENA04</v>
          </cell>
        </row>
        <row r="3566">
          <cell r="A3566" t="str">
            <v>I  SIENA05</v>
          </cell>
        </row>
        <row r="3567">
          <cell r="A3567" t="str">
            <v>I  SIENA06</v>
          </cell>
        </row>
        <row r="3568">
          <cell r="A3568" t="str">
            <v>I  TERAMO01</v>
          </cell>
        </row>
        <row r="3569">
          <cell r="A3569" t="str">
            <v>I  TERAMO01</v>
          </cell>
        </row>
        <row r="3570">
          <cell r="A3570" t="str">
            <v>I  TERAMO02</v>
          </cell>
        </row>
        <row r="3571">
          <cell r="A3571" t="str">
            <v>I  TERNI01</v>
          </cell>
        </row>
        <row r="3572">
          <cell r="A3572" t="str">
            <v>I  TORINO01</v>
          </cell>
        </row>
        <row r="3573">
          <cell r="A3573" t="str">
            <v>I  TORINO02</v>
          </cell>
        </row>
        <row r="3574">
          <cell r="A3574" t="str">
            <v>I  TORINO04</v>
          </cell>
        </row>
        <row r="3575">
          <cell r="A3575" t="str">
            <v>I  TORINO05</v>
          </cell>
        </row>
        <row r="3576">
          <cell r="A3576" t="str">
            <v>I  TORINO09</v>
          </cell>
        </row>
        <row r="3577">
          <cell r="A3577" t="str">
            <v>I  TORINO10</v>
          </cell>
        </row>
        <row r="3578">
          <cell r="A3578" t="str">
            <v>I  TRAPANI02</v>
          </cell>
        </row>
        <row r="3579">
          <cell r="A3579" t="str">
            <v>I  TRENTO01</v>
          </cell>
        </row>
        <row r="3580">
          <cell r="A3580" t="str">
            <v>I  TRENTO02</v>
          </cell>
        </row>
        <row r="3581">
          <cell r="A3581" t="str">
            <v>I  TRIESTE01</v>
          </cell>
        </row>
        <row r="3582">
          <cell r="A3582" t="str">
            <v>I  TRIESTE02</v>
          </cell>
        </row>
        <row r="3583">
          <cell r="A3583" t="str">
            <v>I  TRIESTE03</v>
          </cell>
        </row>
        <row r="3584">
          <cell r="A3584" t="str">
            <v>I  UDINE01</v>
          </cell>
        </row>
        <row r="3585">
          <cell r="A3585" t="str">
            <v>I  UDINE02</v>
          </cell>
        </row>
        <row r="3586">
          <cell r="A3586" t="str">
            <v>I  URBINO01</v>
          </cell>
        </row>
        <row r="3587">
          <cell r="A3587" t="str">
            <v>I  URBINO03</v>
          </cell>
        </row>
        <row r="3588">
          <cell r="A3588" t="str">
            <v>I  URBINO05</v>
          </cell>
        </row>
        <row r="3589">
          <cell r="A3589" t="str">
            <v>I  VARESE02</v>
          </cell>
        </row>
        <row r="3590">
          <cell r="A3590" t="str">
            <v>I  VARESE02</v>
          </cell>
        </row>
        <row r="3591">
          <cell r="A3591" t="str">
            <v>I  VARESE03</v>
          </cell>
        </row>
        <row r="3592">
          <cell r="A3592" t="str">
            <v>I  VENEZIA01</v>
          </cell>
        </row>
        <row r="3593">
          <cell r="A3593" t="str">
            <v>I  VENEZIA01</v>
          </cell>
        </row>
        <row r="3594">
          <cell r="A3594" t="str">
            <v>I  VENEZIA02</v>
          </cell>
        </row>
        <row r="3595">
          <cell r="A3595" t="str">
            <v>I  VENEZIA03</v>
          </cell>
        </row>
        <row r="3596">
          <cell r="A3596" t="str">
            <v>I  VENEZIA04</v>
          </cell>
        </row>
        <row r="3597">
          <cell r="A3597" t="str">
            <v>I  VERCELL01</v>
          </cell>
        </row>
        <row r="3598">
          <cell r="A3598" t="str">
            <v>I  VERONA01</v>
          </cell>
        </row>
        <row r="3599">
          <cell r="A3599" t="str">
            <v>I  VERONA02</v>
          </cell>
        </row>
        <row r="3600">
          <cell r="A3600" t="str">
            <v>I  VERONA03</v>
          </cell>
        </row>
        <row r="3601">
          <cell r="A3601" t="str">
            <v>I  VIBO-VA01</v>
          </cell>
        </row>
        <row r="3602">
          <cell r="A3602" t="str">
            <v>I  VICENZA02</v>
          </cell>
        </row>
        <row r="3603">
          <cell r="A3603" t="str">
            <v>I  VICENZA03</v>
          </cell>
        </row>
        <row r="3604">
          <cell r="A3604" t="str">
            <v>I  VICENZA04</v>
          </cell>
        </row>
        <row r="3605">
          <cell r="A3605" t="str">
            <v>I  VITERBO01</v>
          </cell>
        </row>
        <row r="3606">
          <cell r="A3606" t="str">
            <v>I  VITERBO02</v>
          </cell>
        </row>
        <row r="3607">
          <cell r="A3607" t="str">
            <v>I  VITERBO03</v>
          </cell>
        </row>
        <row r="3608">
          <cell r="A3608" t="str">
            <v>IRLATHLONE01</v>
          </cell>
        </row>
        <row r="3609">
          <cell r="A3609" t="str">
            <v>IRLCARLOW01</v>
          </cell>
        </row>
        <row r="3610">
          <cell r="A3610" t="str">
            <v>IRLCORK01</v>
          </cell>
        </row>
        <row r="3611">
          <cell r="A3611" t="str">
            <v>IRLCORK04</v>
          </cell>
        </row>
        <row r="3612">
          <cell r="A3612" t="str">
            <v>IRLDUBLIN01</v>
          </cell>
        </row>
        <row r="3613">
          <cell r="A3613" t="str">
            <v>IRLDUBLIN02</v>
          </cell>
        </row>
        <row r="3614">
          <cell r="A3614" t="str">
            <v>IRLDUBLIN03</v>
          </cell>
        </row>
        <row r="3615">
          <cell r="A3615" t="str">
            <v>IRLDUBLIN04</v>
          </cell>
        </row>
        <row r="3616">
          <cell r="A3616" t="str">
            <v>IRLDUBLIN04</v>
          </cell>
        </row>
        <row r="3617">
          <cell r="A3617" t="str">
            <v>IRLDUBLIN07</v>
          </cell>
        </row>
        <row r="3618">
          <cell r="A3618" t="str">
            <v>IRLDUBLIN10</v>
          </cell>
        </row>
        <row r="3619">
          <cell r="A3619" t="str">
            <v>IRLDUBLIN13</v>
          </cell>
        </row>
        <row r="3620">
          <cell r="A3620" t="str">
            <v>IRLDUBLIN14</v>
          </cell>
        </row>
        <row r="3621">
          <cell r="A3621" t="str">
            <v>IRLDUBLIN22</v>
          </cell>
        </row>
        <row r="3622">
          <cell r="A3622" t="str">
            <v>IRLDUBLIN27</v>
          </cell>
        </row>
        <row r="3623">
          <cell r="A3623" t="str">
            <v>IRLDUBLIN33</v>
          </cell>
        </row>
        <row r="3624">
          <cell r="A3624" t="str">
            <v>IRLDUBLIN34</v>
          </cell>
        </row>
        <row r="3625">
          <cell r="A3625" t="str">
            <v>IRLDUBLIN35</v>
          </cell>
        </row>
        <row r="3626">
          <cell r="A3626" t="str">
            <v>IRLDUBLIN38</v>
          </cell>
        </row>
        <row r="3627">
          <cell r="A3627" t="str">
            <v>IRLDUBLIN39</v>
          </cell>
        </row>
        <row r="3628">
          <cell r="A3628" t="str">
            <v>IRLDUBLIN40</v>
          </cell>
        </row>
        <row r="3629">
          <cell r="A3629" t="str">
            <v>IRLDUBLIN41</v>
          </cell>
        </row>
        <row r="3630">
          <cell r="A3630" t="str">
            <v>IRLDUNDALK01</v>
          </cell>
        </row>
        <row r="3631">
          <cell r="A3631" t="str">
            <v>IRLGALWAY01</v>
          </cell>
        </row>
        <row r="3632">
          <cell r="A3632" t="str">
            <v>IRLGALWAY02</v>
          </cell>
        </row>
        <row r="3633">
          <cell r="A3633" t="str">
            <v>IRLKILDARE01</v>
          </cell>
        </row>
        <row r="3634">
          <cell r="A3634" t="str">
            <v>IRLKILDARE04</v>
          </cell>
        </row>
        <row r="3635">
          <cell r="A3635" t="str">
            <v>IRLLETTERK01</v>
          </cell>
        </row>
        <row r="3636">
          <cell r="A3636" t="str">
            <v>IRLLIMERIC01</v>
          </cell>
        </row>
        <row r="3637">
          <cell r="A3637" t="str">
            <v>IRLLIMERIC02</v>
          </cell>
        </row>
        <row r="3638">
          <cell r="A3638" t="str">
            <v>IRLLIMERIC02</v>
          </cell>
        </row>
        <row r="3639">
          <cell r="A3639" t="str">
            <v>IRLMAYNOOT01</v>
          </cell>
        </row>
        <row r="3640">
          <cell r="A3640" t="str">
            <v>IRLSHANNON01</v>
          </cell>
        </row>
        <row r="3641">
          <cell r="A3641" t="str">
            <v>IRLSLIGO01</v>
          </cell>
        </row>
        <row r="3642">
          <cell r="A3642" t="str">
            <v>IRLSLIGO02</v>
          </cell>
        </row>
        <row r="3643">
          <cell r="A3643" t="str">
            <v>IRLTALLAGH02</v>
          </cell>
        </row>
        <row r="3644">
          <cell r="A3644" t="str">
            <v>IRLTRALEE01</v>
          </cell>
        </row>
        <row r="3645">
          <cell r="A3645" t="str">
            <v>IRLTRALEE01</v>
          </cell>
        </row>
        <row r="3646">
          <cell r="A3646" t="str">
            <v>IRLWATERFO01</v>
          </cell>
        </row>
        <row r="3647">
          <cell r="A3647" t="str">
            <v>IS AKUREYR01</v>
          </cell>
        </row>
        <row r="3648">
          <cell r="A3648" t="str">
            <v>IS BORGARN01</v>
          </cell>
        </row>
        <row r="3649">
          <cell r="A3649" t="str">
            <v>IS BORGARN02</v>
          </cell>
        </row>
        <row r="3650">
          <cell r="A3650" t="str">
            <v>IS REYKJAV01</v>
          </cell>
        </row>
        <row r="3651">
          <cell r="A3651" t="str">
            <v>IS REYKJAV05</v>
          </cell>
        </row>
        <row r="3652">
          <cell r="A3652" t="str">
            <v>IS REYKJAV06</v>
          </cell>
        </row>
        <row r="3653">
          <cell r="A3653" t="str">
            <v>IS SAUDARK01</v>
          </cell>
        </row>
        <row r="3654">
          <cell r="A3654" t="str">
            <v>LI VADUZ01</v>
          </cell>
        </row>
        <row r="3655">
          <cell r="A3655" t="str">
            <v>LT ALYTUS01</v>
          </cell>
        </row>
        <row r="3656">
          <cell r="A3656" t="str">
            <v>LT KAUNAS01</v>
          </cell>
        </row>
        <row r="3657">
          <cell r="A3657" t="str">
            <v>LT KAUNAS02</v>
          </cell>
        </row>
        <row r="3658">
          <cell r="A3658" t="str">
            <v>LT KAUNAS04</v>
          </cell>
        </row>
        <row r="3659">
          <cell r="A3659" t="str">
            <v>LT KAUNAS05</v>
          </cell>
        </row>
        <row r="3660">
          <cell r="A3660" t="str">
            <v>LT KAUNAS07</v>
          </cell>
        </row>
        <row r="3661">
          <cell r="A3661" t="str">
            <v>LT KAUNAS08</v>
          </cell>
        </row>
        <row r="3662">
          <cell r="A3662" t="str">
            <v>LT KAUNAS10</v>
          </cell>
        </row>
        <row r="3663">
          <cell r="A3663" t="str">
            <v>LT KAUNAS10</v>
          </cell>
        </row>
        <row r="3664">
          <cell r="A3664" t="str">
            <v>LT KAUNAS11</v>
          </cell>
        </row>
        <row r="3665">
          <cell r="A3665" t="str">
            <v>LT KAUNAS12</v>
          </cell>
        </row>
        <row r="3666">
          <cell r="A3666" t="str">
            <v>LT KAUNAS13</v>
          </cell>
        </row>
        <row r="3667">
          <cell r="A3667" t="str">
            <v>LT KAUNAS14</v>
          </cell>
        </row>
        <row r="3668">
          <cell r="A3668" t="str">
            <v>LT KAUNO01</v>
          </cell>
        </row>
        <row r="3669">
          <cell r="A3669" t="str">
            <v>LT KLAIPED01</v>
          </cell>
        </row>
        <row r="3670">
          <cell r="A3670" t="str">
            <v>LT KLAIPED02</v>
          </cell>
        </row>
        <row r="3671">
          <cell r="A3671" t="str">
            <v>LT KLAIPED02</v>
          </cell>
        </row>
        <row r="3672">
          <cell r="A3672" t="str">
            <v>LT KLAIPED04</v>
          </cell>
        </row>
        <row r="3673">
          <cell r="A3673" t="str">
            <v>LT KLAIPED04</v>
          </cell>
        </row>
        <row r="3674">
          <cell r="A3674" t="str">
            <v>LT KLAIPED06</v>
          </cell>
        </row>
        <row r="3675">
          <cell r="A3675" t="str">
            <v>LT KLAIPED07</v>
          </cell>
        </row>
        <row r="3676">
          <cell r="A3676" t="str">
            <v>LT KLAIPED09</v>
          </cell>
        </row>
        <row r="3677">
          <cell r="A3677" t="str">
            <v>LT MARIJAM01</v>
          </cell>
        </row>
        <row r="3678">
          <cell r="A3678" t="str">
            <v>LT PANEVEZ01</v>
          </cell>
        </row>
        <row r="3679">
          <cell r="A3679" t="str">
            <v>LT RIETAVA01</v>
          </cell>
        </row>
        <row r="3680">
          <cell r="A3680" t="str">
            <v>LT SIAULIA01</v>
          </cell>
        </row>
        <row r="3681">
          <cell r="A3681" t="str">
            <v>LT SIAULIA02</v>
          </cell>
        </row>
        <row r="3682">
          <cell r="A3682" t="str">
            <v>LT SIAULIA02</v>
          </cell>
        </row>
        <row r="3683">
          <cell r="A3683" t="str">
            <v>LT SIAULIA03</v>
          </cell>
        </row>
        <row r="3684">
          <cell r="A3684" t="str">
            <v>LT UTENA01</v>
          </cell>
        </row>
        <row r="3685">
          <cell r="A3685" t="str">
            <v>LT VILNIUS01</v>
          </cell>
        </row>
        <row r="3686">
          <cell r="A3686" t="str">
            <v>LT VILNIUS02</v>
          </cell>
        </row>
        <row r="3687">
          <cell r="A3687" t="str">
            <v>LT VILNIUS03</v>
          </cell>
        </row>
        <row r="3688">
          <cell r="A3688" t="str">
            <v>LT VILNIUS03</v>
          </cell>
        </row>
        <row r="3689">
          <cell r="A3689" t="str">
            <v>LT VILNIUS04</v>
          </cell>
        </row>
        <row r="3690">
          <cell r="A3690" t="str">
            <v>LT VILNIUS05</v>
          </cell>
        </row>
        <row r="3691">
          <cell r="A3691" t="str">
            <v>LT VILNIUS06</v>
          </cell>
        </row>
        <row r="3692">
          <cell r="A3692" t="str">
            <v>LT VILNIUS08</v>
          </cell>
        </row>
        <row r="3693">
          <cell r="A3693" t="str">
            <v>LT VILNIUS08</v>
          </cell>
        </row>
        <row r="3694">
          <cell r="A3694" t="str">
            <v>LT VILNIUS10</v>
          </cell>
        </row>
        <row r="3695">
          <cell r="A3695" t="str">
            <v>LT VILNIUS11</v>
          </cell>
        </row>
        <row r="3696">
          <cell r="A3696" t="str">
            <v>LT VILNIUS14</v>
          </cell>
        </row>
        <row r="3697">
          <cell r="A3697" t="str">
            <v>LT VILNIUS15</v>
          </cell>
        </row>
        <row r="3698">
          <cell r="A3698" t="str">
            <v>LT VILNIUS16</v>
          </cell>
        </row>
        <row r="3699">
          <cell r="A3699" t="str">
            <v>LT VILNIUS19</v>
          </cell>
        </row>
        <row r="3700">
          <cell r="A3700" t="str">
            <v>LT VILNIUS20</v>
          </cell>
        </row>
        <row r="3701">
          <cell r="A3701" t="str">
            <v>LT VILNIUS23</v>
          </cell>
        </row>
        <row r="3702">
          <cell r="A3702" t="str">
            <v>LT VILNIUS24</v>
          </cell>
        </row>
        <row r="3703">
          <cell r="A3703" t="str">
            <v>LUXLUX-VIL01</v>
          </cell>
        </row>
        <row r="3704">
          <cell r="A3704" t="str">
            <v>LUXLUX-VIL03</v>
          </cell>
        </row>
        <row r="3705">
          <cell r="A3705" t="str">
            <v>LUXLUX-VIL06</v>
          </cell>
        </row>
        <row r="3706">
          <cell r="A3706" t="str">
            <v>LUXWILTZ01</v>
          </cell>
        </row>
        <row r="3707">
          <cell r="A3707" t="str">
            <v>LV DAUGAVP01</v>
          </cell>
        </row>
        <row r="3708">
          <cell r="A3708" t="str">
            <v>LV DAUGAVP02</v>
          </cell>
        </row>
        <row r="3709">
          <cell r="A3709" t="str">
            <v>LV JEKABPI01</v>
          </cell>
        </row>
        <row r="3710">
          <cell r="A3710" t="str">
            <v>LV JELGAVA01</v>
          </cell>
        </row>
        <row r="3711">
          <cell r="A3711" t="str">
            <v>LV JURMALA01</v>
          </cell>
        </row>
        <row r="3712">
          <cell r="A3712" t="str">
            <v>LV JURMALA03</v>
          </cell>
        </row>
        <row r="3713">
          <cell r="A3713" t="str">
            <v>LV LIEPAJA01</v>
          </cell>
        </row>
        <row r="3714">
          <cell r="A3714" t="str">
            <v>LV LIEPAJA01</v>
          </cell>
        </row>
        <row r="3715">
          <cell r="A3715" t="str">
            <v>LV LIEPAJA03</v>
          </cell>
        </row>
        <row r="3716">
          <cell r="A3716" t="str">
            <v>LV OLAINE01</v>
          </cell>
        </row>
        <row r="3717">
          <cell r="A3717" t="str">
            <v>LV REZEKNE02</v>
          </cell>
        </row>
        <row r="3718">
          <cell r="A3718" t="str">
            <v>LV REZEKNE03</v>
          </cell>
        </row>
        <row r="3719">
          <cell r="A3719" t="str">
            <v>LV RIGA01</v>
          </cell>
        </row>
        <row r="3720">
          <cell r="A3720" t="str">
            <v>LV RIGA02</v>
          </cell>
        </row>
        <row r="3721">
          <cell r="A3721" t="str">
            <v>LV RIGA03</v>
          </cell>
        </row>
        <row r="3722">
          <cell r="A3722" t="str">
            <v>LV RIGA04</v>
          </cell>
        </row>
        <row r="3723">
          <cell r="A3723" t="str">
            <v>LV RIGA05</v>
          </cell>
        </row>
        <row r="3724">
          <cell r="A3724" t="str">
            <v>LV RIGA06</v>
          </cell>
        </row>
        <row r="3725">
          <cell r="A3725" t="str">
            <v>LV RIGA08</v>
          </cell>
        </row>
        <row r="3726">
          <cell r="A3726" t="str">
            <v>LV RIGA09</v>
          </cell>
        </row>
        <row r="3727">
          <cell r="A3727" t="str">
            <v>LV RIGA12</v>
          </cell>
        </row>
        <row r="3728">
          <cell r="A3728" t="str">
            <v>LV RIGA13</v>
          </cell>
        </row>
        <row r="3729">
          <cell r="A3729" t="str">
            <v>LV RIGA14</v>
          </cell>
        </row>
        <row r="3730">
          <cell r="A3730" t="str">
            <v>LV RIGA16</v>
          </cell>
        </row>
        <row r="3731">
          <cell r="A3731" t="str">
            <v>LV RIGA27</v>
          </cell>
        </row>
        <row r="3732">
          <cell r="A3732" t="str">
            <v>LV RIGA28</v>
          </cell>
        </row>
        <row r="3733">
          <cell r="A3733" t="str">
            <v>LV RIGA29</v>
          </cell>
        </row>
        <row r="3734">
          <cell r="A3734" t="str">
            <v>LV RIGA30</v>
          </cell>
        </row>
        <row r="3735">
          <cell r="A3735" t="str">
            <v>LV RIGA31</v>
          </cell>
        </row>
        <row r="3736">
          <cell r="A3736" t="str">
            <v>LV RIGA32</v>
          </cell>
        </row>
        <row r="3737">
          <cell r="A3737" t="str">
            <v>LV RIGA33</v>
          </cell>
        </row>
        <row r="3738">
          <cell r="A3738" t="str">
            <v>LV RIGA34</v>
          </cell>
        </row>
        <row r="3739">
          <cell r="A3739" t="str">
            <v>LV RIGA35</v>
          </cell>
        </row>
        <row r="3740">
          <cell r="A3740" t="str">
            <v>LV RIGA38</v>
          </cell>
        </row>
        <row r="3741">
          <cell r="A3741" t="str">
            <v>LV RIGA40</v>
          </cell>
        </row>
        <row r="3742">
          <cell r="A3742" t="str">
            <v>LV RIGA41</v>
          </cell>
        </row>
        <row r="3743">
          <cell r="A3743" t="str">
            <v>LV RIGA42</v>
          </cell>
        </row>
        <row r="3744">
          <cell r="A3744" t="str">
            <v>LV RIGA43</v>
          </cell>
        </row>
        <row r="3745">
          <cell r="A3745" t="str">
            <v>LV RIGA44</v>
          </cell>
        </row>
        <row r="3746">
          <cell r="A3746" t="str">
            <v>LV RIGA44</v>
          </cell>
        </row>
        <row r="3747">
          <cell r="A3747" t="str">
            <v>LV RIGA45</v>
          </cell>
        </row>
        <row r="3748">
          <cell r="A3748" t="str">
            <v>LV RIGA46</v>
          </cell>
        </row>
        <row r="3749">
          <cell r="A3749" t="str">
            <v>LV RIGA47</v>
          </cell>
        </row>
        <row r="3750">
          <cell r="A3750" t="str">
            <v>LV RIGA48</v>
          </cell>
        </row>
        <row r="3751">
          <cell r="A3751" t="str">
            <v>LV RIGA49</v>
          </cell>
        </row>
        <row r="3752">
          <cell r="A3752" t="str">
            <v>LV RIGA50</v>
          </cell>
        </row>
        <row r="3753">
          <cell r="A3753" t="str">
            <v>LV RIGA51</v>
          </cell>
        </row>
        <row r="3754">
          <cell r="A3754" t="str">
            <v>LV RIGA52</v>
          </cell>
        </row>
        <row r="3755">
          <cell r="A3755" t="str">
            <v>LV RIGA53</v>
          </cell>
        </row>
        <row r="3756">
          <cell r="A3756" t="str">
            <v>LV VALMIER01</v>
          </cell>
        </row>
        <row r="3757">
          <cell r="A3757" t="str">
            <v>LV VENTSPI01</v>
          </cell>
        </row>
        <row r="3758">
          <cell r="A3758" t="str">
            <v>MK BITOLA01</v>
          </cell>
        </row>
        <row r="3759">
          <cell r="A3759" t="str">
            <v>MK OHRID01</v>
          </cell>
        </row>
        <row r="3760">
          <cell r="A3760" t="str">
            <v>MK OHRID01</v>
          </cell>
        </row>
        <row r="3761">
          <cell r="A3761" t="str">
            <v>MK SKOPJE01</v>
          </cell>
        </row>
        <row r="3762">
          <cell r="A3762" t="str">
            <v>MK SKOPJE03</v>
          </cell>
        </row>
        <row r="3763">
          <cell r="A3763" t="str">
            <v>MK SKOPJE04</v>
          </cell>
        </row>
        <row r="3764">
          <cell r="A3764" t="str">
            <v>MK SKOPJE05</v>
          </cell>
        </row>
        <row r="3765">
          <cell r="A3765" t="str">
            <v>MK SKOPJE08</v>
          </cell>
        </row>
        <row r="3766">
          <cell r="A3766" t="str">
            <v>MK SKOPJE09</v>
          </cell>
        </row>
        <row r="3767">
          <cell r="A3767" t="str">
            <v>MK SKOPJE10</v>
          </cell>
        </row>
        <row r="3768">
          <cell r="A3768" t="str">
            <v>MK SKOPJE11</v>
          </cell>
        </row>
        <row r="3769">
          <cell r="A3769" t="str">
            <v>MK SKOPJE12</v>
          </cell>
        </row>
        <row r="3770">
          <cell r="A3770" t="str">
            <v>MK SKOPJE13</v>
          </cell>
        </row>
        <row r="3771">
          <cell r="A3771" t="str">
            <v>MK STIP01</v>
          </cell>
        </row>
        <row r="3772">
          <cell r="A3772" t="str">
            <v>MK TETOVO01</v>
          </cell>
        </row>
        <row r="3773">
          <cell r="A3773" t="str">
            <v>MK TETOVO02</v>
          </cell>
        </row>
        <row r="3774">
          <cell r="A3774" t="str">
            <v>MT MALTA01</v>
          </cell>
        </row>
        <row r="3775">
          <cell r="A3775" t="str">
            <v>MT MALTA02</v>
          </cell>
        </row>
        <row r="3776">
          <cell r="A3776" t="str">
            <v>MT MALTA03</v>
          </cell>
        </row>
        <row r="3777">
          <cell r="A3777" t="str">
            <v>MT MALTA04</v>
          </cell>
        </row>
        <row r="3778">
          <cell r="A3778" t="str">
            <v>MT MALTA05</v>
          </cell>
        </row>
        <row r="3779">
          <cell r="A3779" t="str">
            <v>MT MALTA06</v>
          </cell>
        </row>
        <row r="3780">
          <cell r="A3780" t="str">
            <v>N  ALESUND01</v>
          </cell>
        </row>
        <row r="3781">
          <cell r="A3781" t="str">
            <v>N  ALTA01</v>
          </cell>
        </row>
        <row r="3782">
          <cell r="A3782" t="str">
            <v>N  AS02</v>
          </cell>
        </row>
        <row r="3783">
          <cell r="A3783" t="str">
            <v>N  AS03</v>
          </cell>
        </row>
        <row r="3784">
          <cell r="A3784" t="str">
            <v>N  BERGEN01</v>
          </cell>
        </row>
        <row r="3785">
          <cell r="A3785" t="str">
            <v>N  BERGEN02</v>
          </cell>
        </row>
        <row r="3786">
          <cell r="A3786" t="str">
            <v>N  BERGEN04</v>
          </cell>
        </row>
        <row r="3787">
          <cell r="A3787" t="str">
            <v>N  BERGEN05</v>
          </cell>
        </row>
        <row r="3788">
          <cell r="A3788" t="str">
            <v>N  BERGEN11</v>
          </cell>
        </row>
        <row r="3789">
          <cell r="A3789" t="str">
            <v>N  BERGEN12</v>
          </cell>
        </row>
        <row r="3790">
          <cell r="A3790" t="str">
            <v>N  BERGEN13</v>
          </cell>
        </row>
        <row r="3791">
          <cell r="A3791" t="str">
            <v>N  BODO04</v>
          </cell>
        </row>
        <row r="3792">
          <cell r="A3792" t="str">
            <v>N  ELVERUM01</v>
          </cell>
        </row>
        <row r="3793">
          <cell r="A3793" t="str">
            <v>N  FYLLING01</v>
          </cell>
        </row>
        <row r="3794">
          <cell r="A3794" t="str">
            <v>N  GJOVIK01</v>
          </cell>
        </row>
        <row r="3795">
          <cell r="A3795" t="str">
            <v>N  HALDEN02</v>
          </cell>
        </row>
        <row r="3796">
          <cell r="A3796" t="str">
            <v>N  HALDEN02</v>
          </cell>
        </row>
        <row r="3797">
          <cell r="A3797" t="str">
            <v>N  HARSTAD01</v>
          </cell>
        </row>
        <row r="3798">
          <cell r="A3798" t="str">
            <v>N  KONGSBE01</v>
          </cell>
        </row>
        <row r="3799">
          <cell r="A3799" t="str">
            <v>N  KONGSBE02</v>
          </cell>
        </row>
        <row r="3800">
          <cell r="A3800" t="str">
            <v>N  KRISTIA01</v>
          </cell>
        </row>
        <row r="3801">
          <cell r="A3801" t="str">
            <v>N  KRISTIA04</v>
          </cell>
        </row>
        <row r="3802">
          <cell r="A3802" t="str">
            <v>N  LILLEHA01</v>
          </cell>
        </row>
        <row r="3803">
          <cell r="A3803" t="str">
            <v>N  MOLDE01</v>
          </cell>
        </row>
        <row r="3804">
          <cell r="A3804" t="str">
            <v>N  NARVIK01</v>
          </cell>
        </row>
        <row r="3805">
          <cell r="A3805" t="str">
            <v>N  NESNA01</v>
          </cell>
        </row>
        <row r="3806">
          <cell r="A3806" t="str">
            <v>N  OSLO01</v>
          </cell>
        </row>
        <row r="3807">
          <cell r="A3807" t="str">
            <v>N  OSLO02</v>
          </cell>
        </row>
        <row r="3808">
          <cell r="A3808" t="str">
            <v>N  OSLO03</v>
          </cell>
        </row>
        <row r="3809">
          <cell r="A3809" t="str">
            <v>N  OSLO04</v>
          </cell>
        </row>
        <row r="3810">
          <cell r="A3810" t="str">
            <v>N  OSLO07</v>
          </cell>
        </row>
        <row r="3811">
          <cell r="A3811" t="str">
            <v>N  OSLO32</v>
          </cell>
        </row>
        <row r="3812">
          <cell r="A3812" t="str">
            <v>N  OSLO39</v>
          </cell>
        </row>
        <row r="3813">
          <cell r="A3813" t="str">
            <v>N  OSLO40</v>
          </cell>
        </row>
        <row r="3814">
          <cell r="A3814" t="str">
            <v>N  OSLO42</v>
          </cell>
        </row>
        <row r="3815">
          <cell r="A3815" t="str">
            <v>N  OSLO53</v>
          </cell>
        </row>
        <row r="3816">
          <cell r="A3816" t="str">
            <v>N  OSLO56</v>
          </cell>
        </row>
        <row r="3817">
          <cell r="A3817" t="str">
            <v>N  OSLO57</v>
          </cell>
        </row>
        <row r="3818">
          <cell r="A3818" t="str">
            <v>N  OSLO58</v>
          </cell>
        </row>
        <row r="3819">
          <cell r="A3819" t="str">
            <v>N  OSLO59</v>
          </cell>
        </row>
        <row r="3820">
          <cell r="A3820" t="str">
            <v>N  OSLO60</v>
          </cell>
        </row>
        <row r="3821">
          <cell r="A3821" t="str">
            <v>N  OSLO61</v>
          </cell>
        </row>
        <row r="3822">
          <cell r="A3822" t="str">
            <v>N  OSLO62</v>
          </cell>
        </row>
        <row r="3823">
          <cell r="A3823" t="str">
            <v>N  OSLO63</v>
          </cell>
        </row>
        <row r="3824">
          <cell r="A3824" t="str">
            <v>N  OSLO64</v>
          </cell>
        </row>
        <row r="3825">
          <cell r="A3825" t="str">
            <v>N  PORSGRU01</v>
          </cell>
        </row>
        <row r="3826">
          <cell r="A3826" t="str">
            <v>N  ROMMETV01</v>
          </cell>
        </row>
        <row r="3827">
          <cell r="A3827" t="str">
            <v>N  SANDVIK02</v>
          </cell>
        </row>
        <row r="3828">
          <cell r="A3828" t="str">
            <v>N  SANDVIK02</v>
          </cell>
        </row>
        <row r="3829">
          <cell r="A3829" t="str">
            <v>N  SOGNDAL01</v>
          </cell>
        </row>
        <row r="3830">
          <cell r="A3830" t="str">
            <v>N  STAVANG01</v>
          </cell>
        </row>
        <row r="3831">
          <cell r="A3831" t="str">
            <v>N  STAVANG07</v>
          </cell>
        </row>
        <row r="3832">
          <cell r="A3832" t="str">
            <v>N  STAVANG09</v>
          </cell>
        </row>
        <row r="3833">
          <cell r="A3833" t="str">
            <v>N  STEINKJ01</v>
          </cell>
        </row>
        <row r="3834">
          <cell r="A3834" t="str">
            <v>N  TONSBER02</v>
          </cell>
        </row>
        <row r="3835">
          <cell r="A3835" t="str">
            <v>N  TROMSO01</v>
          </cell>
        </row>
        <row r="3836">
          <cell r="A3836" t="str">
            <v>N  TRONDHE01</v>
          </cell>
        </row>
        <row r="3837">
          <cell r="A3837" t="str">
            <v>N  TRONDHE03</v>
          </cell>
        </row>
        <row r="3838">
          <cell r="A3838" t="str">
            <v>N  TRONDHE06</v>
          </cell>
        </row>
        <row r="3839">
          <cell r="A3839" t="str">
            <v>N  VOLDA01</v>
          </cell>
        </row>
        <row r="3840">
          <cell r="A3840" t="str">
            <v>NEW 2015</v>
          </cell>
        </row>
        <row r="3841">
          <cell r="A3841" t="str">
            <v>NL AMSTERD01</v>
          </cell>
        </row>
        <row r="3842">
          <cell r="A3842" t="str">
            <v>NL AMSTERD02</v>
          </cell>
        </row>
        <row r="3843">
          <cell r="A3843" t="str">
            <v>NL AMSTERD05</v>
          </cell>
        </row>
        <row r="3844">
          <cell r="A3844" t="str">
            <v>NL AMSTERD05</v>
          </cell>
        </row>
        <row r="3845">
          <cell r="A3845" t="str">
            <v>NL AMSTERD06</v>
          </cell>
        </row>
        <row r="3846">
          <cell r="A3846" t="str">
            <v>NL AMSTERD07</v>
          </cell>
        </row>
        <row r="3847">
          <cell r="A3847" t="str">
            <v>NL AMSTERD57</v>
          </cell>
        </row>
        <row r="3848">
          <cell r="A3848" t="str">
            <v>NL AMSTERD72</v>
          </cell>
        </row>
        <row r="3849">
          <cell r="A3849" t="str">
            <v>NL APELDO06</v>
          </cell>
        </row>
        <row r="3850">
          <cell r="A3850" t="str">
            <v>NL APELDO07</v>
          </cell>
        </row>
        <row r="3851">
          <cell r="A3851" t="str">
            <v>NL ARNHEM27</v>
          </cell>
        </row>
        <row r="3852">
          <cell r="A3852" t="str">
            <v>NL ARNHEM27</v>
          </cell>
        </row>
        <row r="3853">
          <cell r="A3853" t="str">
            <v>NL BREDA01</v>
          </cell>
        </row>
        <row r="3854">
          <cell r="A3854" t="str">
            <v>NL BREDA10</v>
          </cell>
        </row>
        <row r="3855">
          <cell r="A3855" t="str">
            <v>NL BREUKEL01</v>
          </cell>
        </row>
        <row r="3856">
          <cell r="A3856" t="str">
            <v>NL DELFT01</v>
          </cell>
        </row>
        <row r="3857">
          <cell r="A3857" t="str">
            <v>NL DELFT05</v>
          </cell>
        </row>
        <row r="3858">
          <cell r="A3858" t="str">
            <v>NL DELFT05</v>
          </cell>
        </row>
        <row r="3859">
          <cell r="A3859" t="str">
            <v>NL DRONTEN01</v>
          </cell>
        </row>
        <row r="3860">
          <cell r="A3860" t="str">
            <v>NL EDE01</v>
          </cell>
        </row>
        <row r="3861">
          <cell r="A3861" t="str">
            <v>NL EINDHOV03</v>
          </cell>
        </row>
        <row r="3862">
          <cell r="A3862" t="str">
            <v>NL EINDHOV04</v>
          </cell>
        </row>
        <row r="3863">
          <cell r="A3863" t="str">
            <v>NL EINDHOV17</v>
          </cell>
        </row>
        <row r="3864">
          <cell r="A3864" t="str">
            <v>NL EINDHOV21</v>
          </cell>
        </row>
        <row r="3865">
          <cell r="A3865" t="str">
            <v>NL ENSCHED01</v>
          </cell>
        </row>
        <row r="3866">
          <cell r="A3866" t="str">
            <v>NL ENSCHED03</v>
          </cell>
        </row>
        <row r="3867">
          <cell r="A3867" t="str">
            <v>NL ENSCHED04</v>
          </cell>
        </row>
        <row r="3868">
          <cell r="A3868" t="str">
            <v>NL GOUDA03</v>
          </cell>
        </row>
        <row r="3869">
          <cell r="A3869" t="str">
            <v>NL GRONING01</v>
          </cell>
        </row>
        <row r="3870">
          <cell r="A3870" t="str">
            <v>NL GRONING03</v>
          </cell>
        </row>
        <row r="3871">
          <cell r="A3871" t="str">
            <v>NL HEERLEN10</v>
          </cell>
        </row>
        <row r="3872">
          <cell r="A3872" t="str">
            <v>NL HEERLEN14</v>
          </cell>
        </row>
        <row r="3873">
          <cell r="A3873" t="str">
            <v>NL HELMOND01</v>
          </cell>
        </row>
        <row r="3874">
          <cell r="A3874" t="str">
            <v>NL HENGELO06</v>
          </cell>
        </row>
        <row r="3875">
          <cell r="A3875" t="str">
            <v>NL KAMPEN02</v>
          </cell>
        </row>
        <row r="3876">
          <cell r="A3876" t="str">
            <v>NL LEEUWAR01</v>
          </cell>
        </row>
        <row r="3877">
          <cell r="A3877" t="str">
            <v>NL LEEUWAR03</v>
          </cell>
        </row>
        <row r="3878">
          <cell r="A3878" t="str">
            <v>NL LEIDEN01</v>
          </cell>
        </row>
        <row r="3879">
          <cell r="A3879" t="str">
            <v>NL LEIDEN03</v>
          </cell>
        </row>
        <row r="3880">
          <cell r="A3880" t="str">
            <v>NL MAASTRI01</v>
          </cell>
        </row>
        <row r="3881">
          <cell r="A3881" t="str">
            <v>NL NIJMEGE01</v>
          </cell>
        </row>
        <row r="3882">
          <cell r="A3882" t="str">
            <v>NL ORANJES02</v>
          </cell>
        </row>
        <row r="3883">
          <cell r="A3883" t="str">
            <v>NL ROTTERD01</v>
          </cell>
        </row>
        <row r="3884">
          <cell r="A3884" t="str">
            <v>NL ROTTERD03</v>
          </cell>
        </row>
        <row r="3885">
          <cell r="A3885" t="str">
            <v>NL ROTTERD09</v>
          </cell>
        </row>
        <row r="3886">
          <cell r="A3886" t="str">
            <v>NL ROTTERD45</v>
          </cell>
        </row>
        <row r="3887">
          <cell r="A3887" t="str">
            <v>NL ROTTERD46</v>
          </cell>
        </row>
        <row r="3888">
          <cell r="A3888" t="str">
            <v>NL S-GRAVE05</v>
          </cell>
        </row>
        <row r="3889">
          <cell r="A3889" t="str">
            <v>NL S-GRAVE05</v>
          </cell>
        </row>
        <row r="3890">
          <cell r="A3890" t="str">
            <v>NL S-GRAVE13</v>
          </cell>
        </row>
        <row r="3891">
          <cell r="A3891" t="str">
            <v>NL S-GRAVE23</v>
          </cell>
        </row>
        <row r="3892">
          <cell r="A3892" t="str">
            <v>NL S-GRAVE37</v>
          </cell>
        </row>
        <row r="3893">
          <cell r="A3893" t="str">
            <v>NL S-HERTO01</v>
          </cell>
        </row>
        <row r="3894">
          <cell r="A3894" t="str">
            <v>NL TILBURG01</v>
          </cell>
        </row>
        <row r="3895">
          <cell r="A3895" t="str">
            <v>NL UTRECHT01</v>
          </cell>
        </row>
        <row r="3896">
          <cell r="A3896" t="str">
            <v>NL UTRECHT24</v>
          </cell>
        </row>
        <row r="3897">
          <cell r="A3897" t="str">
            <v>NL UTRECHT27</v>
          </cell>
        </row>
        <row r="3898">
          <cell r="A3898" t="str">
            <v>NL UTRECHT29</v>
          </cell>
        </row>
        <row r="3899">
          <cell r="A3899" t="str">
            <v>NL UTRECHT34</v>
          </cell>
        </row>
        <row r="3900">
          <cell r="A3900" t="str">
            <v>NL VELP05</v>
          </cell>
        </row>
        <row r="3901">
          <cell r="A3901" t="str">
            <v>NL VLISSIN01</v>
          </cell>
        </row>
        <row r="3902">
          <cell r="A3902" t="str">
            <v>NL WAGENIN01</v>
          </cell>
        </row>
        <row r="3903">
          <cell r="A3903" t="str">
            <v>NL WAGENIN01</v>
          </cell>
        </row>
        <row r="3904">
          <cell r="A3904" t="str">
            <v>NL WILLEMS02</v>
          </cell>
        </row>
        <row r="3905">
          <cell r="A3905" t="str">
            <v>NL ZWOLLE05</v>
          </cell>
        </row>
        <row r="3906">
          <cell r="A3906" t="str">
            <v>NL ZWOLLE06</v>
          </cell>
        </row>
        <row r="3907">
          <cell r="A3907" t="str">
            <v>NL ZWOLLE10</v>
          </cell>
        </row>
        <row r="3908">
          <cell r="A3908" t="str">
            <v>P  ACORES01</v>
          </cell>
        </row>
        <row r="3909">
          <cell r="A3909" t="str">
            <v>P  ALMADA05</v>
          </cell>
        </row>
        <row r="3910">
          <cell r="A3910" t="str">
            <v>P  ARCOZELO1</v>
          </cell>
        </row>
        <row r="3911">
          <cell r="A3911" t="str">
            <v>P  AVEIRO01</v>
          </cell>
        </row>
        <row r="3912">
          <cell r="A3912" t="str">
            <v>P  AVEIRO05</v>
          </cell>
        </row>
        <row r="3913">
          <cell r="A3913" t="str">
            <v>P  AVEIRO06</v>
          </cell>
        </row>
        <row r="3914">
          <cell r="A3914" t="str">
            <v>P  BARCARE01</v>
          </cell>
        </row>
        <row r="3915">
          <cell r="A3915" t="str">
            <v>P  BEJA01</v>
          </cell>
        </row>
        <row r="3916">
          <cell r="A3916" t="str">
            <v>P  BRAGA01</v>
          </cell>
        </row>
        <row r="3917">
          <cell r="A3917" t="str">
            <v>P  BRAGANC01</v>
          </cell>
        </row>
        <row r="3918">
          <cell r="A3918" t="str">
            <v>P  CASTELO01</v>
          </cell>
        </row>
        <row r="3919">
          <cell r="A3919" t="str">
            <v>P  CHAVES02</v>
          </cell>
        </row>
        <row r="3920">
          <cell r="A3920" t="str">
            <v>P  COIMBRA01</v>
          </cell>
        </row>
        <row r="3921">
          <cell r="A3921" t="str">
            <v>P  COIMBRA02</v>
          </cell>
        </row>
        <row r="3922">
          <cell r="A3922" t="str">
            <v>P  COIMBRA05</v>
          </cell>
        </row>
        <row r="3923">
          <cell r="A3923" t="str">
            <v>P  COIMBRA12</v>
          </cell>
        </row>
        <row r="3924">
          <cell r="A3924" t="str">
            <v>P  COIMBRA22</v>
          </cell>
        </row>
        <row r="3925">
          <cell r="A3925" t="str">
            <v>P  COIMBRA23</v>
          </cell>
        </row>
        <row r="3926">
          <cell r="A3926" t="str">
            <v>P  COIMBRA24</v>
          </cell>
        </row>
        <row r="3927">
          <cell r="A3927" t="str">
            <v>P  COIMBRA24</v>
          </cell>
        </row>
        <row r="3928">
          <cell r="A3928" t="str">
            <v>P  COVILHA01</v>
          </cell>
        </row>
        <row r="3929">
          <cell r="A3929" t="str">
            <v>P  COVILHA01</v>
          </cell>
        </row>
        <row r="3930">
          <cell r="A3930" t="str">
            <v>P  ESTORIL01</v>
          </cell>
        </row>
        <row r="3931">
          <cell r="A3931" t="str">
            <v>P  ESTORIL02</v>
          </cell>
        </row>
        <row r="3932">
          <cell r="A3932" t="str">
            <v>P  EVORA01</v>
          </cell>
        </row>
        <row r="3933">
          <cell r="A3933" t="str">
            <v>P  FAFE04</v>
          </cell>
        </row>
        <row r="3934">
          <cell r="A3934" t="str">
            <v>P  FAFE05</v>
          </cell>
        </row>
        <row r="3935">
          <cell r="A3935" t="str">
            <v>P  FARO02</v>
          </cell>
        </row>
        <row r="3936">
          <cell r="A3936" t="str">
            <v>P  FUNCHAL03</v>
          </cell>
        </row>
        <row r="3937">
          <cell r="A3937" t="str">
            <v>P  FUNCHAL08</v>
          </cell>
        </row>
        <row r="3938">
          <cell r="A3938" t="str">
            <v>P  FUNCHAL09</v>
          </cell>
        </row>
        <row r="3939">
          <cell r="A3939" t="str">
            <v>P  GUARDA01</v>
          </cell>
        </row>
        <row r="3940">
          <cell r="A3940" t="str">
            <v>P  GUARDA01</v>
          </cell>
        </row>
        <row r="3941">
          <cell r="A3941" t="str">
            <v>P  LEIRIA01</v>
          </cell>
        </row>
        <row r="3942">
          <cell r="A3942" t="str">
            <v>P  LEIRIA06</v>
          </cell>
        </row>
        <row r="3943">
          <cell r="A3943" t="str">
            <v>P  LISBOA01</v>
          </cell>
        </row>
        <row r="3944">
          <cell r="A3944" t="str">
            <v>P  LISBOA03</v>
          </cell>
        </row>
        <row r="3945">
          <cell r="A3945" t="str">
            <v>P  LISBOA04</v>
          </cell>
        </row>
        <row r="3946">
          <cell r="A3946" t="str">
            <v>P  LISBOA05</v>
          </cell>
        </row>
        <row r="3947">
          <cell r="A3947" t="str">
            <v>P  LISBOA05</v>
          </cell>
        </row>
        <row r="3948">
          <cell r="A3948" t="str">
            <v>P  LISBOA07</v>
          </cell>
        </row>
        <row r="3949">
          <cell r="A3949" t="str">
            <v>P  LISBOA08</v>
          </cell>
        </row>
        <row r="3950">
          <cell r="A3950" t="str">
            <v>P  LISBOA101</v>
          </cell>
        </row>
        <row r="3951">
          <cell r="A3951" t="str">
            <v>P  LISBOA102</v>
          </cell>
        </row>
        <row r="3952">
          <cell r="A3952" t="str">
            <v>P  LISBOA104</v>
          </cell>
        </row>
        <row r="3953">
          <cell r="A3953" t="str">
            <v>P  LISBOA104</v>
          </cell>
        </row>
        <row r="3954">
          <cell r="A3954" t="str">
            <v>P  LISBOA105</v>
          </cell>
        </row>
        <row r="3955">
          <cell r="A3955" t="str">
            <v>P  LISBOA106</v>
          </cell>
        </row>
        <row r="3956">
          <cell r="A3956" t="str">
            <v>P  LISBOA107</v>
          </cell>
        </row>
        <row r="3957">
          <cell r="A3957" t="str">
            <v>P  LISBOA108</v>
          </cell>
        </row>
        <row r="3958">
          <cell r="A3958" t="str">
            <v>P  LISBOA109</v>
          </cell>
        </row>
        <row r="3959">
          <cell r="A3959" t="str">
            <v>P  LISBOA11</v>
          </cell>
        </row>
        <row r="3960">
          <cell r="A3960" t="str">
            <v>P  LISBOA110</v>
          </cell>
        </row>
        <row r="3961">
          <cell r="A3961" t="str">
            <v>P  LISBOA111</v>
          </cell>
        </row>
        <row r="3962">
          <cell r="A3962" t="str">
            <v>P  LISBOA112</v>
          </cell>
        </row>
        <row r="3963">
          <cell r="A3963" t="str">
            <v>P  LISBOA113</v>
          </cell>
        </row>
        <row r="3964">
          <cell r="A3964" t="str">
            <v>P  LISBOA114</v>
          </cell>
        </row>
        <row r="3965">
          <cell r="A3965" t="str">
            <v>P  LISBOA12</v>
          </cell>
        </row>
        <row r="3966">
          <cell r="A3966" t="str">
            <v>P  LISBOA14</v>
          </cell>
        </row>
        <row r="3967">
          <cell r="A3967" t="str">
            <v>P  LISBOA15</v>
          </cell>
        </row>
        <row r="3968">
          <cell r="A3968" t="str">
            <v>P  LISBOA17</v>
          </cell>
        </row>
        <row r="3969">
          <cell r="A3969" t="str">
            <v>P  LISBOA38</v>
          </cell>
        </row>
        <row r="3970">
          <cell r="A3970" t="str">
            <v>P  LISBOA43</v>
          </cell>
        </row>
        <row r="3971">
          <cell r="A3971" t="str">
            <v>P  LISBOA46</v>
          </cell>
        </row>
        <row r="3972">
          <cell r="A3972" t="str">
            <v>P  LISBOA47</v>
          </cell>
        </row>
        <row r="3973">
          <cell r="A3973" t="str">
            <v>P  LISBOA52</v>
          </cell>
        </row>
        <row r="3974">
          <cell r="A3974" t="str">
            <v>P  LISBOA58</v>
          </cell>
        </row>
        <row r="3975">
          <cell r="A3975" t="str">
            <v>P  LISBOA71</v>
          </cell>
        </row>
        <row r="3976">
          <cell r="A3976" t="str">
            <v>P  LISBOA97</v>
          </cell>
        </row>
        <row r="3977">
          <cell r="A3977" t="str">
            <v>P  LISBOA98</v>
          </cell>
        </row>
        <row r="3978">
          <cell r="A3978" t="str">
            <v>P  LOULE01</v>
          </cell>
        </row>
        <row r="3979">
          <cell r="A3979" t="str">
            <v>P  MAIA01</v>
          </cell>
        </row>
        <row r="3980">
          <cell r="A3980" t="str">
            <v>P  MATOSIN01</v>
          </cell>
        </row>
        <row r="3981">
          <cell r="A3981" t="str">
            <v>P  MATOSIN01</v>
          </cell>
        </row>
        <row r="3982">
          <cell r="A3982" t="str">
            <v>P  MONTE-D02</v>
          </cell>
        </row>
        <row r="3983">
          <cell r="A3983" t="str">
            <v>P  PACOS-D01</v>
          </cell>
        </row>
        <row r="3984">
          <cell r="A3984" t="str">
            <v>P  PORTALE01</v>
          </cell>
        </row>
        <row r="3985">
          <cell r="A3985" t="str">
            <v>P  PORTIMA02</v>
          </cell>
        </row>
        <row r="3986">
          <cell r="A3986" t="str">
            <v>P  PORTO02</v>
          </cell>
        </row>
        <row r="3987">
          <cell r="A3987" t="str">
            <v>P  PORTO05</v>
          </cell>
        </row>
        <row r="3988">
          <cell r="A3988" t="str">
            <v>P  PORTO07</v>
          </cell>
        </row>
        <row r="3989">
          <cell r="A3989" t="str">
            <v>P  PORTO08</v>
          </cell>
        </row>
        <row r="3990">
          <cell r="A3990" t="str">
            <v>P  PORTO11</v>
          </cell>
        </row>
        <row r="3991">
          <cell r="A3991" t="str">
            <v>P  PORTO16</v>
          </cell>
        </row>
        <row r="3992">
          <cell r="A3992" t="str">
            <v>P  PORTO21</v>
          </cell>
        </row>
        <row r="3993">
          <cell r="A3993" t="str">
            <v>P  PORTO25</v>
          </cell>
        </row>
        <row r="3994">
          <cell r="A3994" t="str">
            <v>P  PORTO26</v>
          </cell>
        </row>
        <row r="3995">
          <cell r="A3995" t="str">
            <v>P  PORTO29</v>
          </cell>
        </row>
        <row r="3996">
          <cell r="A3996" t="str">
            <v>P  PORTO42</v>
          </cell>
        </row>
        <row r="3997">
          <cell r="A3997" t="str">
            <v>P  PORTO56</v>
          </cell>
        </row>
        <row r="3998">
          <cell r="A3998" t="str">
            <v>P  PORTO57</v>
          </cell>
        </row>
        <row r="3999">
          <cell r="A3999" t="str">
            <v>P  PORTO58</v>
          </cell>
        </row>
        <row r="4000">
          <cell r="A4000" t="str">
            <v>P  PORTO59</v>
          </cell>
        </row>
        <row r="4001">
          <cell r="A4001" t="str">
            <v>P  POVOA-D02</v>
          </cell>
        </row>
        <row r="4002">
          <cell r="A4002" t="str">
            <v>P  SANTAMA02</v>
          </cell>
        </row>
        <row r="4003">
          <cell r="A4003" t="str">
            <v>P  SANTARE01</v>
          </cell>
        </row>
        <row r="4004">
          <cell r="A4004" t="str">
            <v>P  SANTARE06</v>
          </cell>
        </row>
        <row r="4005">
          <cell r="A4005" t="str">
            <v>P  SETUBAL01</v>
          </cell>
        </row>
        <row r="4006">
          <cell r="A4006" t="str">
            <v>P  TOMAR01</v>
          </cell>
        </row>
        <row r="4007">
          <cell r="A4007" t="str">
            <v>P  TOMAR01</v>
          </cell>
        </row>
        <row r="4008">
          <cell r="A4008" t="str">
            <v>P  TORRES05</v>
          </cell>
        </row>
        <row r="4009">
          <cell r="A4009" t="str">
            <v>P  VIANA-D01</v>
          </cell>
        </row>
        <row r="4010">
          <cell r="A4010" t="str">
            <v>P  VILANOV02</v>
          </cell>
        </row>
        <row r="4011">
          <cell r="A4011" t="str">
            <v>P  VILANOV05</v>
          </cell>
        </row>
        <row r="4012">
          <cell r="A4012" t="str">
            <v>P  VILA-RE01</v>
          </cell>
        </row>
        <row r="4013">
          <cell r="A4013" t="str">
            <v>P  VISEU01</v>
          </cell>
        </row>
        <row r="4014">
          <cell r="A4014" t="str">
            <v>PL BIALA01</v>
          </cell>
        </row>
        <row r="4015">
          <cell r="A4015" t="str">
            <v>PL BIALYST01</v>
          </cell>
        </row>
        <row r="4016">
          <cell r="A4016" t="str">
            <v>PL BIALYST02</v>
          </cell>
        </row>
        <row r="4017">
          <cell r="A4017" t="str">
            <v>PL BIALYST02</v>
          </cell>
        </row>
        <row r="4018">
          <cell r="A4018" t="str">
            <v>PL BIALYST03</v>
          </cell>
        </row>
        <row r="4019">
          <cell r="A4019" t="str">
            <v>PL BIALYST04</v>
          </cell>
        </row>
        <row r="4020">
          <cell r="A4020" t="str">
            <v>PL BIALYST05</v>
          </cell>
        </row>
        <row r="4021">
          <cell r="A4021" t="str">
            <v>PL BIALYST06</v>
          </cell>
        </row>
        <row r="4022">
          <cell r="A4022" t="str">
            <v>PL BIALYST09</v>
          </cell>
        </row>
        <row r="4023">
          <cell r="A4023" t="str">
            <v>PL BIELSKO01</v>
          </cell>
        </row>
        <row r="4024">
          <cell r="A4024" t="str">
            <v>PL BIELSKO02</v>
          </cell>
        </row>
        <row r="4025">
          <cell r="A4025" t="str">
            <v>PL BIELSKO04</v>
          </cell>
        </row>
        <row r="4026">
          <cell r="A4026" t="str">
            <v>PL BIELSKO06</v>
          </cell>
        </row>
        <row r="4027">
          <cell r="A4027" t="str">
            <v>PL BIELSKO08</v>
          </cell>
        </row>
        <row r="4028">
          <cell r="A4028" t="str">
            <v>PL BYDGOSZ01</v>
          </cell>
        </row>
        <row r="4029">
          <cell r="A4029" t="str">
            <v>PL BYDGOSZ02</v>
          </cell>
        </row>
        <row r="4030">
          <cell r="A4030" t="str">
            <v>PL BYDGOSZ04</v>
          </cell>
        </row>
        <row r="4031">
          <cell r="A4031" t="str">
            <v>PL BYDGOSZ06</v>
          </cell>
        </row>
        <row r="4032">
          <cell r="A4032" t="str">
            <v>PL BYDGOSZ08</v>
          </cell>
        </row>
        <row r="4033">
          <cell r="A4033" t="str">
            <v>PL CHELM01</v>
          </cell>
        </row>
        <row r="4034">
          <cell r="A4034" t="str">
            <v>PL CHORZOW01</v>
          </cell>
        </row>
        <row r="4035">
          <cell r="A4035" t="str">
            <v>PL CHRZANO01</v>
          </cell>
        </row>
        <row r="4036">
          <cell r="A4036" t="str">
            <v>PL CIECHAN02</v>
          </cell>
        </row>
        <row r="4037">
          <cell r="A4037" t="str">
            <v>PL CIECHAN02</v>
          </cell>
        </row>
        <row r="4038">
          <cell r="A4038" t="str">
            <v>PL CZESTOC01</v>
          </cell>
        </row>
        <row r="4039">
          <cell r="A4039" t="str">
            <v>PL CZESTOC02</v>
          </cell>
        </row>
        <row r="4040">
          <cell r="A4040" t="str">
            <v>PL CZESTOC03</v>
          </cell>
        </row>
        <row r="4041">
          <cell r="A4041" t="str">
            <v>PL CZESTOC04</v>
          </cell>
        </row>
        <row r="4042">
          <cell r="A4042" t="str">
            <v>PL CZESTOC05</v>
          </cell>
        </row>
        <row r="4043">
          <cell r="A4043" t="str">
            <v>PL CZESTOC06</v>
          </cell>
        </row>
        <row r="4044">
          <cell r="A4044" t="str">
            <v>PL DABROWA01</v>
          </cell>
        </row>
        <row r="4045">
          <cell r="A4045" t="str">
            <v>PL DEBLIN01</v>
          </cell>
        </row>
        <row r="4046">
          <cell r="A4046" t="str">
            <v>PL ELBLAG01</v>
          </cell>
        </row>
        <row r="4047">
          <cell r="A4047" t="str">
            <v>PL GDANSK01</v>
          </cell>
        </row>
        <row r="4048">
          <cell r="A4048" t="str">
            <v>PL GDANSK02</v>
          </cell>
        </row>
        <row r="4049">
          <cell r="A4049" t="str">
            <v>PL GDANSK03</v>
          </cell>
        </row>
        <row r="4050">
          <cell r="A4050" t="str">
            <v>PL GDANSK04</v>
          </cell>
        </row>
        <row r="4051">
          <cell r="A4051" t="str">
            <v>PL GDANSK05</v>
          </cell>
        </row>
        <row r="4052">
          <cell r="A4052" t="str">
            <v>PL GDANSK06</v>
          </cell>
        </row>
        <row r="4053">
          <cell r="A4053" t="str">
            <v>PL GDANSK07</v>
          </cell>
        </row>
        <row r="4054">
          <cell r="A4054" t="str">
            <v>PL GDANSK08</v>
          </cell>
        </row>
        <row r="4055">
          <cell r="A4055" t="str">
            <v>PL GDANSK09</v>
          </cell>
        </row>
        <row r="4056">
          <cell r="A4056" t="str">
            <v>PL GDANSK10</v>
          </cell>
        </row>
        <row r="4057">
          <cell r="A4057" t="str">
            <v>PL GDANSK11</v>
          </cell>
        </row>
        <row r="4058">
          <cell r="A4058" t="str">
            <v>PL GDANSK12</v>
          </cell>
        </row>
        <row r="4059">
          <cell r="A4059" t="str">
            <v>PL GDYNIA01</v>
          </cell>
        </row>
        <row r="4060">
          <cell r="A4060" t="str">
            <v>PL GDYNIA02</v>
          </cell>
        </row>
        <row r="4061">
          <cell r="A4061" t="str">
            <v>PL GDYNIA03</v>
          </cell>
        </row>
        <row r="4062">
          <cell r="A4062" t="str">
            <v>PL GDYNIA03</v>
          </cell>
        </row>
        <row r="4063">
          <cell r="A4063" t="str">
            <v>PL GDYNIA05</v>
          </cell>
        </row>
        <row r="4064">
          <cell r="A4064" t="str">
            <v>PL GLIWICE01</v>
          </cell>
        </row>
        <row r="4065">
          <cell r="A4065" t="str">
            <v>PL GLIWICE02</v>
          </cell>
        </row>
        <row r="4066">
          <cell r="A4066" t="str">
            <v>PL GLOGOW02</v>
          </cell>
        </row>
        <row r="4067">
          <cell r="A4067" t="str">
            <v>PL GNIEZNO01</v>
          </cell>
        </row>
        <row r="4068">
          <cell r="A4068" t="str">
            <v>PL GORZOW01</v>
          </cell>
        </row>
        <row r="4069">
          <cell r="A4069" t="str">
            <v>PL JAROSLA02</v>
          </cell>
        </row>
        <row r="4070">
          <cell r="A4070" t="str">
            <v>PL JELENIA01</v>
          </cell>
        </row>
        <row r="4071">
          <cell r="A4071" t="str">
            <v>PL JOZEFOW01</v>
          </cell>
        </row>
        <row r="4072">
          <cell r="A4072" t="str">
            <v>PL JOZEFOW02</v>
          </cell>
        </row>
        <row r="4073">
          <cell r="A4073" t="str">
            <v>PL KALISZ01</v>
          </cell>
        </row>
        <row r="4074">
          <cell r="A4074" t="str">
            <v>PL KATOWIC01</v>
          </cell>
        </row>
        <row r="4075">
          <cell r="A4075" t="str">
            <v>PL KATOWIC02</v>
          </cell>
        </row>
        <row r="4076">
          <cell r="A4076" t="str">
            <v>PL KATOWIC03</v>
          </cell>
        </row>
        <row r="4077">
          <cell r="A4077" t="str">
            <v>PL KATOWIC04</v>
          </cell>
        </row>
        <row r="4078">
          <cell r="A4078" t="str">
            <v>PL KATOWIC05</v>
          </cell>
        </row>
        <row r="4079">
          <cell r="A4079" t="str">
            <v>PL KATOWIC06</v>
          </cell>
        </row>
        <row r="4080">
          <cell r="A4080" t="str">
            <v>PL KATOWIC07</v>
          </cell>
        </row>
        <row r="4081">
          <cell r="A4081" t="str">
            <v>PL KATOWIC08</v>
          </cell>
        </row>
        <row r="4082">
          <cell r="A4082" t="str">
            <v>PL KATOWIC11</v>
          </cell>
        </row>
        <row r="4083">
          <cell r="A4083" t="str">
            <v>PL KATOWIC12</v>
          </cell>
        </row>
        <row r="4084">
          <cell r="A4084" t="str">
            <v>PL KATOWIC13</v>
          </cell>
        </row>
        <row r="4085">
          <cell r="A4085" t="str">
            <v>PL KATOWIC14</v>
          </cell>
        </row>
        <row r="4086">
          <cell r="A4086" t="str">
            <v>PL KATOWIC15</v>
          </cell>
        </row>
        <row r="4087">
          <cell r="A4087" t="str">
            <v>PL KIELCE01</v>
          </cell>
        </row>
        <row r="4088">
          <cell r="A4088" t="str">
            <v>PL KIELCE02</v>
          </cell>
        </row>
        <row r="4089">
          <cell r="A4089" t="str">
            <v>PL KIELCE04</v>
          </cell>
        </row>
        <row r="4090">
          <cell r="A4090" t="str">
            <v>PL KIELCE05</v>
          </cell>
        </row>
        <row r="4091">
          <cell r="A4091" t="str">
            <v>PL KIELCE08</v>
          </cell>
        </row>
        <row r="4092">
          <cell r="A4092" t="str">
            <v>PL KIELCE09</v>
          </cell>
        </row>
        <row r="4093">
          <cell r="A4093" t="str">
            <v>PL KIELCE11</v>
          </cell>
        </row>
        <row r="4094">
          <cell r="A4094" t="str">
            <v>PL KIELCE12</v>
          </cell>
        </row>
        <row r="4095">
          <cell r="A4095" t="str">
            <v>PL KONIN02</v>
          </cell>
        </row>
        <row r="4096">
          <cell r="A4096" t="str">
            <v>PL KOSZALI01</v>
          </cell>
        </row>
        <row r="4097">
          <cell r="A4097" t="str">
            <v>PL KOSZALI03</v>
          </cell>
        </row>
        <row r="4098">
          <cell r="A4098" t="str">
            <v>PL KOSZALI04</v>
          </cell>
        </row>
        <row r="4099">
          <cell r="A4099" t="str">
            <v>PL KRAKOW01</v>
          </cell>
        </row>
        <row r="4100">
          <cell r="A4100" t="str">
            <v>PL KRAKOW02</v>
          </cell>
        </row>
        <row r="4101">
          <cell r="A4101" t="str">
            <v>PL KRAKOW03</v>
          </cell>
        </row>
        <row r="4102">
          <cell r="A4102" t="str">
            <v>PL KRAKOW04</v>
          </cell>
        </row>
        <row r="4103">
          <cell r="A4103" t="str">
            <v>PL KRAKOW05</v>
          </cell>
        </row>
        <row r="4104">
          <cell r="A4104" t="str">
            <v>PL KRAKOW06</v>
          </cell>
        </row>
        <row r="4105">
          <cell r="A4105" t="str">
            <v>PL KRAKOW08</v>
          </cell>
        </row>
        <row r="4106">
          <cell r="A4106" t="str">
            <v>PL KRAKOW09</v>
          </cell>
        </row>
        <row r="4107">
          <cell r="A4107" t="str">
            <v>PL KRAKOW10</v>
          </cell>
        </row>
        <row r="4108">
          <cell r="A4108" t="str">
            <v>PL KRAKOW11</v>
          </cell>
        </row>
        <row r="4109">
          <cell r="A4109" t="str">
            <v>PL KRAKOW12</v>
          </cell>
        </row>
        <row r="4110">
          <cell r="A4110" t="str">
            <v>PL KRAKOW15</v>
          </cell>
        </row>
        <row r="4111">
          <cell r="A4111" t="str">
            <v>PL KRAKOW17</v>
          </cell>
        </row>
        <row r="4112">
          <cell r="A4112" t="str">
            <v>PL KRAKOW18</v>
          </cell>
        </row>
        <row r="4113">
          <cell r="A4113" t="str">
            <v>PL KRAKOW19</v>
          </cell>
        </row>
        <row r="4114">
          <cell r="A4114" t="str">
            <v>PL KRAKOW20</v>
          </cell>
        </row>
        <row r="4115">
          <cell r="A4115" t="str">
            <v>PL KRAKOW20</v>
          </cell>
        </row>
        <row r="4116">
          <cell r="A4116" t="str">
            <v>PL KRAKOW21</v>
          </cell>
        </row>
        <row r="4117">
          <cell r="A4117" t="str">
            <v>PL KRAKOW23</v>
          </cell>
        </row>
        <row r="4118">
          <cell r="A4118" t="str">
            <v>PL KRAKOW25</v>
          </cell>
        </row>
        <row r="4119">
          <cell r="A4119" t="str">
            <v>PL KRAKOW26</v>
          </cell>
        </row>
        <row r="4120">
          <cell r="A4120" t="str">
            <v>PL KRAKOW27</v>
          </cell>
        </row>
        <row r="4121">
          <cell r="A4121" t="str">
            <v>PL KROSNO01</v>
          </cell>
        </row>
        <row r="4122">
          <cell r="A4122" t="str">
            <v>PL KWIDZYN01</v>
          </cell>
        </row>
        <row r="4123">
          <cell r="A4123" t="str">
            <v>PL LEGNICA01</v>
          </cell>
        </row>
        <row r="4124">
          <cell r="A4124" t="str">
            <v>PL LEGNICA01</v>
          </cell>
        </row>
        <row r="4125">
          <cell r="A4125" t="str">
            <v>PL LESZNO01</v>
          </cell>
        </row>
        <row r="4126">
          <cell r="A4126" t="str">
            <v>PL LESZNO03</v>
          </cell>
        </row>
        <row r="4127">
          <cell r="A4127" t="str">
            <v>PL LODZ01</v>
          </cell>
        </row>
        <row r="4128">
          <cell r="A4128" t="str">
            <v>PL LODZ02</v>
          </cell>
        </row>
        <row r="4129">
          <cell r="A4129" t="str">
            <v>PL LODZ03</v>
          </cell>
        </row>
        <row r="4130">
          <cell r="A4130" t="str">
            <v>PL LODZ04</v>
          </cell>
        </row>
        <row r="4131">
          <cell r="A4131" t="str">
            <v>PL LODZ05</v>
          </cell>
        </row>
        <row r="4132">
          <cell r="A4132" t="str">
            <v>PL LODZ07</v>
          </cell>
        </row>
        <row r="4133">
          <cell r="A4133" t="str">
            <v>PL LODZ07</v>
          </cell>
        </row>
        <row r="4134">
          <cell r="A4134" t="str">
            <v>PL LODZ09</v>
          </cell>
        </row>
        <row r="4135">
          <cell r="A4135" t="str">
            <v>PL LODZ14</v>
          </cell>
        </row>
        <row r="4136">
          <cell r="A4136" t="str">
            <v>PL LODZ15</v>
          </cell>
        </row>
        <row r="4137">
          <cell r="A4137" t="str">
            <v>PL LODZ20</v>
          </cell>
        </row>
        <row r="4138">
          <cell r="A4138" t="str">
            <v>PL LODZ21</v>
          </cell>
        </row>
        <row r="4139">
          <cell r="A4139" t="str">
            <v>PL LODZ22</v>
          </cell>
        </row>
        <row r="4140">
          <cell r="A4140" t="str">
            <v>PL LOMZA03</v>
          </cell>
        </row>
        <row r="4141">
          <cell r="A4141" t="str">
            <v>PL LUBIN02</v>
          </cell>
        </row>
        <row r="4142">
          <cell r="A4142" t="str">
            <v>PL LUBLIN01</v>
          </cell>
        </row>
        <row r="4143">
          <cell r="A4143" t="str">
            <v>PL LUBLIN02</v>
          </cell>
        </row>
        <row r="4144">
          <cell r="A4144" t="str">
            <v>PL LUBLIN03</v>
          </cell>
        </row>
        <row r="4145">
          <cell r="A4145" t="str">
            <v>PL LUBLIN04</v>
          </cell>
        </row>
        <row r="4146">
          <cell r="A4146" t="str">
            <v>PL LUBLIN04</v>
          </cell>
        </row>
        <row r="4147">
          <cell r="A4147" t="str">
            <v>PL LUBLIN05</v>
          </cell>
        </row>
        <row r="4148">
          <cell r="A4148" t="str">
            <v>PL LUBLIN06</v>
          </cell>
        </row>
        <row r="4149">
          <cell r="A4149" t="str">
            <v>PL LUBLIN06</v>
          </cell>
        </row>
        <row r="4150">
          <cell r="A4150" t="str">
            <v>PL LUBLIN08</v>
          </cell>
        </row>
        <row r="4151">
          <cell r="A4151" t="str">
            <v>PL LUBLIN09</v>
          </cell>
        </row>
        <row r="4152">
          <cell r="A4152" t="str">
            <v>PL MYSLOWI01</v>
          </cell>
        </row>
        <row r="4153">
          <cell r="A4153" t="str">
            <v>PL NOWY-SA01</v>
          </cell>
        </row>
        <row r="4154">
          <cell r="A4154" t="str">
            <v>PL NOWY-SA02</v>
          </cell>
        </row>
        <row r="4155">
          <cell r="A4155" t="str">
            <v>PL NOWY-TA01</v>
          </cell>
        </row>
        <row r="4156">
          <cell r="A4156" t="str">
            <v>PL NYSA01</v>
          </cell>
        </row>
        <row r="4157">
          <cell r="A4157" t="str">
            <v>PL OLSZTYN01</v>
          </cell>
        </row>
        <row r="4158">
          <cell r="A4158" t="str">
            <v>PL OLSZTYN05</v>
          </cell>
        </row>
        <row r="4159">
          <cell r="A4159" t="str">
            <v>PL OLSZTYN06</v>
          </cell>
        </row>
        <row r="4160">
          <cell r="A4160" t="str">
            <v>PL OLSZTYN07</v>
          </cell>
        </row>
        <row r="4161">
          <cell r="A4161" t="str">
            <v>PL OPOLE01</v>
          </cell>
        </row>
        <row r="4162">
          <cell r="A4162" t="str">
            <v>PL OPOLE02</v>
          </cell>
        </row>
        <row r="4163">
          <cell r="A4163" t="str">
            <v>PL OSTROLE01</v>
          </cell>
        </row>
        <row r="4164">
          <cell r="A4164" t="str">
            <v>PL OSTROWI01</v>
          </cell>
        </row>
        <row r="4165">
          <cell r="A4165" t="str">
            <v>PL OSWIECI01</v>
          </cell>
        </row>
        <row r="4166">
          <cell r="A4166" t="str">
            <v>PL PILA02</v>
          </cell>
        </row>
        <row r="4167">
          <cell r="A4167" t="str">
            <v>PL PIOTRKO01</v>
          </cell>
        </row>
        <row r="4168">
          <cell r="A4168" t="str">
            <v>PL PLOCK01</v>
          </cell>
        </row>
        <row r="4169">
          <cell r="A4169" t="str">
            <v>PL PLOCK02</v>
          </cell>
        </row>
        <row r="4170">
          <cell r="A4170" t="str">
            <v>PL POZNAN01</v>
          </cell>
        </row>
        <row r="4171">
          <cell r="A4171" t="str">
            <v>PL POZNAN02</v>
          </cell>
        </row>
        <row r="4172">
          <cell r="A4172" t="str">
            <v>PL POZNAN03</v>
          </cell>
        </row>
        <row r="4173">
          <cell r="A4173" t="str">
            <v>PL POZNAN04</v>
          </cell>
        </row>
        <row r="4174">
          <cell r="A4174" t="str">
            <v>PL POZNAN05</v>
          </cell>
        </row>
        <row r="4175">
          <cell r="A4175" t="str">
            <v>PL POZNAN06</v>
          </cell>
        </row>
        <row r="4176">
          <cell r="A4176" t="str">
            <v>PL POZNAN08</v>
          </cell>
        </row>
        <row r="4177">
          <cell r="A4177" t="str">
            <v>PL POZNAN10</v>
          </cell>
        </row>
        <row r="4178">
          <cell r="A4178" t="str">
            <v>PL POZNAN12</v>
          </cell>
        </row>
        <row r="4179">
          <cell r="A4179" t="str">
            <v>PL POZNAN12</v>
          </cell>
        </row>
        <row r="4180">
          <cell r="A4180" t="str">
            <v>PL POZNAN13</v>
          </cell>
        </row>
        <row r="4181">
          <cell r="A4181" t="str">
            <v>PL POZNAN14</v>
          </cell>
        </row>
        <row r="4182">
          <cell r="A4182" t="str">
            <v>PL POZNAN15</v>
          </cell>
        </row>
        <row r="4183">
          <cell r="A4183" t="str">
            <v>PL POZNAN16</v>
          </cell>
        </row>
        <row r="4184">
          <cell r="A4184" t="str">
            <v>PL POZNAN17</v>
          </cell>
        </row>
        <row r="4185">
          <cell r="A4185" t="str">
            <v>PL POZNAN19</v>
          </cell>
        </row>
        <row r="4186">
          <cell r="A4186" t="str">
            <v>PL POZNAN21</v>
          </cell>
        </row>
        <row r="4187">
          <cell r="A4187" t="str">
            <v>PL POZNAN22</v>
          </cell>
        </row>
        <row r="4188">
          <cell r="A4188" t="str">
            <v>PL POZNAN24</v>
          </cell>
        </row>
        <row r="4189">
          <cell r="A4189" t="str">
            <v>PL POZNAN25</v>
          </cell>
        </row>
        <row r="4190">
          <cell r="A4190" t="str">
            <v>PL POZNAN27</v>
          </cell>
        </row>
        <row r="4191">
          <cell r="A4191" t="str">
            <v>PL PRZEMYS01</v>
          </cell>
        </row>
        <row r="4192">
          <cell r="A4192" t="str">
            <v>PL PRZEMYS02</v>
          </cell>
        </row>
        <row r="4193">
          <cell r="A4193" t="str">
            <v>PL PULTUSK01</v>
          </cell>
        </row>
        <row r="4194">
          <cell r="A4194" t="str">
            <v>PL RACIBOR01</v>
          </cell>
        </row>
        <row r="4195">
          <cell r="A4195" t="str">
            <v>PL RADOM01</v>
          </cell>
        </row>
        <row r="4196">
          <cell r="A4196" t="str">
            <v>PL RADOM01</v>
          </cell>
        </row>
        <row r="4197">
          <cell r="A4197" t="str">
            <v>PL RADOM03</v>
          </cell>
        </row>
        <row r="4198">
          <cell r="A4198" t="str">
            <v>PL RADOM04</v>
          </cell>
        </row>
        <row r="4199">
          <cell r="A4199" t="str">
            <v>PL RADOM07</v>
          </cell>
        </row>
        <row r="4200">
          <cell r="A4200" t="str">
            <v>PL RADOM07</v>
          </cell>
        </row>
        <row r="4201">
          <cell r="A4201" t="str">
            <v>PL ROPCZYC01</v>
          </cell>
        </row>
        <row r="4202">
          <cell r="A4202" t="str">
            <v>PL RZESZOW01</v>
          </cell>
        </row>
        <row r="4203">
          <cell r="A4203" t="str">
            <v>PL RZESZOW02</v>
          </cell>
        </row>
        <row r="4204">
          <cell r="A4204" t="str">
            <v>PL RZESZOW03</v>
          </cell>
        </row>
        <row r="4205">
          <cell r="A4205" t="str">
            <v>PL SANDOMI02</v>
          </cell>
        </row>
        <row r="4206">
          <cell r="A4206" t="str">
            <v>PL SANOK01</v>
          </cell>
        </row>
        <row r="4207">
          <cell r="A4207" t="str">
            <v>PL SIEDLCE01</v>
          </cell>
        </row>
        <row r="4208">
          <cell r="A4208" t="str">
            <v>PL SKIERNI02</v>
          </cell>
        </row>
        <row r="4209">
          <cell r="A4209" t="str">
            <v>PL SLUPSK01</v>
          </cell>
        </row>
        <row r="4210">
          <cell r="A4210" t="str">
            <v>PL SOPOT01</v>
          </cell>
        </row>
        <row r="4211">
          <cell r="A4211" t="str">
            <v>PL SOSNOWI01</v>
          </cell>
        </row>
        <row r="4212">
          <cell r="A4212" t="str">
            <v>PL SUCHA-B01</v>
          </cell>
        </row>
        <row r="4213">
          <cell r="A4213" t="str">
            <v>PL SULECHO01</v>
          </cell>
        </row>
        <row r="4214">
          <cell r="A4214" t="str">
            <v>PL SUWALKI03</v>
          </cell>
        </row>
        <row r="4215">
          <cell r="A4215" t="str">
            <v>PL SUWALKI03</v>
          </cell>
        </row>
        <row r="4216">
          <cell r="A4216" t="str">
            <v>PL SZCZECI01</v>
          </cell>
        </row>
        <row r="4217">
          <cell r="A4217" t="str">
            <v>PL SZCZECI02</v>
          </cell>
        </row>
        <row r="4218">
          <cell r="A4218" t="str">
            <v>PL SZCZECI03</v>
          </cell>
        </row>
        <row r="4219">
          <cell r="A4219" t="str">
            <v>PL SZCZECI05</v>
          </cell>
        </row>
        <row r="4220">
          <cell r="A4220" t="str">
            <v>PL SZCZECI06</v>
          </cell>
        </row>
        <row r="4221">
          <cell r="A4221" t="str">
            <v>PL SZCZECI07</v>
          </cell>
        </row>
        <row r="4222">
          <cell r="A4222" t="str">
            <v>PL SZCZECI12</v>
          </cell>
        </row>
        <row r="4223">
          <cell r="A4223" t="str">
            <v>PL SZCZECI15</v>
          </cell>
        </row>
        <row r="4224">
          <cell r="A4224" t="str">
            <v>PL SZCZECI16</v>
          </cell>
        </row>
        <row r="4225">
          <cell r="A4225" t="str">
            <v>PL SZCZECI17</v>
          </cell>
        </row>
        <row r="4226">
          <cell r="A4226" t="str">
            <v>PL SZCZECI18</v>
          </cell>
        </row>
        <row r="4227">
          <cell r="A4227" t="str">
            <v>PL SZCZYTN02</v>
          </cell>
        </row>
        <row r="4228">
          <cell r="A4228" t="str">
            <v>PL TARNOW01</v>
          </cell>
        </row>
        <row r="4229">
          <cell r="A4229" t="str">
            <v>PL TARNOW02</v>
          </cell>
        </row>
        <row r="4230">
          <cell r="A4230" t="str">
            <v>PL TORUN01</v>
          </cell>
        </row>
        <row r="4231">
          <cell r="A4231" t="str">
            <v>PL TORUN02</v>
          </cell>
        </row>
        <row r="4232">
          <cell r="A4232" t="str">
            <v>PL TORUN03</v>
          </cell>
        </row>
        <row r="4233">
          <cell r="A4233" t="str">
            <v>PL TORUN04</v>
          </cell>
        </row>
        <row r="4234">
          <cell r="A4234" t="str">
            <v>PL WALBRZY04</v>
          </cell>
        </row>
        <row r="4235">
          <cell r="A4235" t="str">
            <v>PL WALCZ01</v>
          </cell>
        </row>
        <row r="4236">
          <cell r="A4236" t="str">
            <v>PL WARSZAW01</v>
          </cell>
        </row>
        <row r="4237">
          <cell r="A4237" t="str">
            <v>PL WARSZAW02</v>
          </cell>
        </row>
        <row r="4238">
          <cell r="A4238" t="str">
            <v>PL WARSZAW03</v>
          </cell>
        </row>
        <row r="4239">
          <cell r="A4239" t="str">
            <v>PL WARSZAW04</v>
          </cell>
        </row>
        <row r="4240">
          <cell r="A4240" t="str">
            <v>PL WARSZAW05</v>
          </cell>
        </row>
        <row r="4241">
          <cell r="A4241" t="str">
            <v>PL WARSZAW06</v>
          </cell>
        </row>
        <row r="4242">
          <cell r="A4242" t="str">
            <v>PL WARSZAW07</v>
          </cell>
        </row>
        <row r="4243">
          <cell r="A4243" t="str">
            <v>PL WARSZAW08</v>
          </cell>
        </row>
        <row r="4244">
          <cell r="A4244" t="str">
            <v>PL WARSZAW08</v>
          </cell>
        </row>
        <row r="4245">
          <cell r="A4245" t="str">
            <v>PL WARSZAW09</v>
          </cell>
        </row>
        <row r="4246">
          <cell r="A4246" t="str">
            <v>PL WARSZAW10</v>
          </cell>
        </row>
        <row r="4247">
          <cell r="A4247" t="str">
            <v>PL WARSZAW11</v>
          </cell>
        </row>
        <row r="4248">
          <cell r="A4248" t="str">
            <v>PL WARSZAW12</v>
          </cell>
        </row>
        <row r="4249">
          <cell r="A4249" t="str">
            <v>PL WARSZAW14</v>
          </cell>
        </row>
        <row r="4250">
          <cell r="A4250" t="str">
            <v>PL WARSZAW16</v>
          </cell>
        </row>
        <row r="4251">
          <cell r="A4251" t="str">
            <v>PL WARSZAW17</v>
          </cell>
        </row>
        <row r="4252">
          <cell r="A4252" t="str">
            <v>PL WARSZAW17</v>
          </cell>
        </row>
        <row r="4253">
          <cell r="A4253" t="str">
            <v>PL WARSZAW21</v>
          </cell>
        </row>
        <row r="4254">
          <cell r="A4254" t="str">
            <v>PL WARSZAW22</v>
          </cell>
        </row>
        <row r="4255">
          <cell r="A4255" t="str">
            <v>PL WARSZAW23</v>
          </cell>
        </row>
        <row r="4256">
          <cell r="A4256" t="str">
            <v>PL WARSZAW26</v>
          </cell>
        </row>
        <row r="4257">
          <cell r="A4257" t="str">
            <v>PL WARSZAW28</v>
          </cell>
        </row>
        <row r="4258">
          <cell r="A4258" t="str">
            <v>PL WARSZAW33</v>
          </cell>
        </row>
        <row r="4259">
          <cell r="A4259" t="str">
            <v>PL WARSZAW35</v>
          </cell>
        </row>
        <row r="4260">
          <cell r="A4260" t="str">
            <v>PL WARSZAW35</v>
          </cell>
        </row>
        <row r="4261">
          <cell r="A4261" t="str">
            <v>PL WARSZAW37</v>
          </cell>
        </row>
        <row r="4262">
          <cell r="A4262" t="str">
            <v>PL WARSZAW41</v>
          </cell>
        </row>
        <row r="4263">
          <cell r="A4263" t="str">
            <v>PL WARSZAW46</v>
          </cell>
        </row>
        <row r="4264">
          <cell r="A4264" t="str">
            <v>PL WARSZAW53</v>
          </cell>
        </row>
        <row r="4265">
          <cell r="A4265" t="str">
            <v>PL WARSZAW56</v>
          </cell>
        </row>
        <row r="4266">
          <cell r="A4266" t="str">
            <v>PL WARSZAW59</v>
          </cell>
        </row>
        <row r="4267">
          <cell r="A4267" t="str">
            <v>PL WARSZAW61</v>
          </cell>
        </row>
        <row r="4268">
          <cell r="A4268" t="str">
            <v>PL WARSZAW62</v>
          </cell>
        </row>
        <row r="4269">
          <cell r="A4269" t="str">
            <v>PL WARSZAW63</v>
          </cell>
        </row>
        <row r="4270">
          <cell r="A4270" t="str">
            <v>PL WARSZAW64</v>
          </cell>
        </row>
        <row r="4271">
          <cell r="A4271" t="str">
            <v>PL WARSZAW65</v>
          </cell>
        </row>
        <row r="4272">
          <cell r="A4272" t="str">
            <v>PL WARSZAW66</v>
          </cell>
        </row>
        <row r="4273">
          <cell r="A4273" t="str">
            <v>PL WARSZAW67</v>
          </cell>
        </row>
        <row r="4274">
          <cell r="A4274" t="str">
            <v>PL WARSZAW68</v>
          </cell>
        </row>
        <row r="4275">
          <cell r="A4275" t="str">
            <v>PL WARSZAW68</v>
          </cell>
        </row>
        <row r="4276">
          <cell r="A4276" t="str">
            <v>PL WARSZAW69</v>
          </cell>
        </row>
        <row r="4277">
          <cell r="A4277" t="str">
            <v>PL WARSZAW72</v>
          </cell>
        </row>
        <row r="4278">
          <cell r="A4278" t="str">
            <v>PL WARSZAW73</v>
          </cell>
        </row>
        <row r="4279">
          <cell r="A4279" t="str">
            <v>PL WARSZAW74</v>
          </cell>
        </row>
        <row r="4280">
          <cell r="A4280" t="str">
            <v>PL WARSZAW75</v>
          </cell>
        </row>
        <row r="4281">
          <cell r="A4281" t="str">
            <v>PL WARSZAW76</v>
          </cell>
        </row>
        <row r="4282">
          <cell r="A4282" t="str">
            <v>PL WARSZAW77</v>
          </cell>
        </row>
        <row r="4283">
          <cell r="A4283" t="str">
            <v>PL WARSZAW78</v>
          </cell>
        </row>
        <row r="4284">
          <cell r="A4284" t="str">
            <v>PL WARSZAW78</v>
          </cell>
        </row>
        <row r="4285">
          <cell r="A4285" t="str">
            <v>PL WARSZAW79</v>
          </cell>
        </row>
        <row r="4286">
          <cell r="A4286" t="str">
            <v>PL WARSZAW80</v>
          </cell>
        </row>
        <row r="4287">
          <cell r="A4287" t="str">
            <v>PL WARSZAW80</v>
          </cell>
        </row>
        <row r="4288">
          <cell r="A4288" t="str">
            <v>PL WARSZAW81</v>
          </cell>
        </row>
        <row r="4289">
          <cell r="A4289" t="str">
            <v>PL WARSZAW82</v>
          </cell>
        </row>
        <row r="4290">
          <cell r="A4290" t="str">
            <v>PL WARSZAW83</v>
          </cell>
        </row>
        <row r="4291">
          <cell r="A4291" t="str">
            <v>PL WARSZAW84</v>
          </cell>
        </row>
        <row r="4292">
          <cell r="A4292" t="str">
            <v>PL WARSZAW85</v>
          </cell>
        </row>
        <row r="4293">
          <cell r="A4293" t="str">
            <v>PL WARSZAW86</v>
          </cell>
        </row>
        <row r="4294">
          <cell r="A4294" t="str">
            <v>PL WLOCLAW01</v>
          </cell>
        </row>
        <row r="4295">
          <cell r="A4295" t="str">
            <v>PL WLOCLAW02</v>
          </cell>
        </row>
        <row r="4296">
          <cell r="A4296" t="str">
            <v>PL WROCLAW01</v>
          </cell>
        </row>
        <row r="4297">
          <cell r="A4297" t="str">
            <v>PL WROCLAW02</v>
          </cell>
        </row>
        <row r="4298">
          <cell r="A4298" t="str">
            <v>PL WROCLAW03</v>
          </cell>
        </row>
        <row r="4299">
          <cell r="A4299" t="str">
            <v>PL WROCLAW04</v>
          </cell>
        </row>
        <row r="4300">
          <cell r="A4300" t="str">
            <v>PL WROCLAW05</v>
          </cell>
        </row>
        <row r="4301">
          <cell r="A4301" t="str">
            <v>PL WROCLAW06</v>
          </cell>
        </row>
        <row r="4302">
          <cell r="A4302" t="str">
            <v>PL WROCLAW07</v>
          </cell>
        </row>
        <row r="4303">
          <cell r="A4303" t="str">
            <v>PL WROCLAW08</v>
          </cell>
        </row>
        <row r="4304">
          <cell r="A4304" t="str">
            <v>PL WROCLAW08</v>
          </cell>
        </row>
        <row r="4305">
          <cell r="A4305" t="str">
            <v>PL WROCLAW12</v>
          </cell>
        </row>
        <row r="4306">
          <cell r="A4306" t="str">
            <v>PL WROCLAW13</v>
          </cell>
        </row>
        <row r="4307">
          <cell r="A4307" t="str">
            <v>PL WROCLAW14</v>
          </cell>
        </row>
        <row r="4308">
          <cell r="A4308" t="str">
            <v>PL WROCLAW15</v>
          </cell>
        </row>
        <row r="4309">
          <cell r="A4309" t="str">
            <v>PL WROCLAW15</v>
          </cell>
        </row>
        <row r="4310">
          <cell r="A4310" t="str">
            <v>PL WROCLAW16</v>
          </cell>
        </row>
        <row r="4311">
          <cell r="A4311" t="str">
            <v>PL WROCLAW16</v>
          </cell>
        </row>
        <row r="4312">
          <cell r="A4312" t="str">
            <v>PL WROCLAW20</v>
          </cell>
        </row>
        <row r="4313">
          <cell r="A4313" t="str">
            <v>PL WROCLAW21</v>
          </cell>
        </row>
        <row r="4314">
          <cell r="A4314" t="str">
            <v>PL WROCLAW22</v>
          </cell>
        </row>
        <row r="4315">
          <cell r="A4315" t="str">
            <v>PL WROCLAW23</v>
          </cell>
        </row>
        <row r="4316">
          <cell r="A4316" t="str">
            <v>PL WROCLAW25</v>
          </cell>
        </row>
        <row r="4317">
          <cell r="A4317" t="str">
            <v>PL WROCLAW26</v>
          </cell>
        </row>
        <row r="4318">
          <cell r="A4318" t="str">
            <v>PL WROCLAW27</v>
          </cell>
        </row>
        <row r="4319">
          <cell r="A4319" t="str">
            <v>PL WROCLAW28</v>
          </cell>
        </row>
        <row r="4320">
          <cell r="A4320" t="str">
            <v>PL ZAMOSC01</v>
          </cell>
        </row>
        <row r="4321">
          <cell r="A4321" t="str">
            <v>PL ZAMOSC02</v>
          </cell>
        </row>
        <row r="4322">
          <cell r="A4322" t="str">
            <v>PL ZAMOSC03</v>
          </cell>
        </row>
        <row r="4323">
          <cell r="A4323" t="str">
            <v>PL ZIELONA01</v>
          </cell>
        </row>
        <row r="4324">
          <cell r="A4324" t="str">
            <v>RO ALBAIU01</v>
          </cell>
        </row>
        <row r="4325">
          <cell r="A4325" t="str">
            <v>RO ARAD01</v>
          </cell>
        </row>
        <row r="4326">
          <cell r="A4326" t="str">
            <v>RO ARAD02</v>
          </cell>
        </row>
        <row r="4327">
          <cell r="A4327" t="str">
            <v>RO BACAU01</v>
          </cell>
        </row>
        <row r="4328">
          <cell r="A4328" t="str">
            <v>RO BACAU02</v>
          </cell>
        </row>
        <row r="4329">
          <cell r="A4329" t="str">
            <v>RO BRASOV01</v>
          </cell>
        </row>
        <row r="4330">
          <cell r="A4330" t="str">
            <v>RO BRASOV03</v>
          </cell>
        </row>
        <row r="4331">
          <cell r="A4331" t="str">
            <v>RO BUCURES02</v>
          </cell>
        </row>
        <row r="4332">
          <cell r="A4332" t="str">
            <v>RO BUCURES03</v>
          </cell>
        </row>
        <row r="4333">
          <cell r="A4333" t="str">
            <v>RO BUCURES04</v>
          </cell>
        </row>
        <row r="4334">
          <cell r="A4334" t="str">
            <v>RO BUCURES04</v>
          </cell>
        </row>
        <row r="4335">
          <cell r="A4335" t="str">
            <v>RO BUCURES06</v>
          </cell>
        </row>
        <row r="4336">
          <cell r="A4336" t="str">
            <v>RO BUCURES07</v>
          </cell>
        </row>
        <row r="4337">
          <cell r="A4337" t="str">
            <v>RO BUCURES08</v>
          </cell>
        </row>
        <row r="4338">
          <cell r="A4338" t="str">
            <v>RO BUCURES09</v>
          </cell>
        </row>
        <row r="4339">
          <cell r="A4339" t="str">
            <v>RO BUCURES10</v>
          </cell>
        </row>
        <row r="4340">
          <cell r="A4340" t="str">
            <v>RO BUCURES11</v>
          </cell>
        </row>
        <row r="4341">
          <cell r="A4341" t="str">
            <v>RO BUCURES12</v>
          </cell>
        </row>
        <row r="4342">
          <cell r="A4342" t="str">
            <v>RO BUCURES13</v>
          </cell>
        </row>
        <row r="4343">
          <cell r="A4343" t="str">
            <v>RO BUCURES14</v>
          </cell>
        </row>
        <row r="4344">
          <cell r="A4344" t="str">
            <v>RO BUCURES16</v>
          </cell>
        </row>
        <row r="4345">
          <cell r="A4345" t="str">
            <v>RO BUCURES17</v>
          </cell>
        </row>
        <row r="4346">
          <cell r="A4346" t="str">
            <v>RO BUCURES18</v>
          </cell>
        </row>
        <row r="4347">
          <cell r="A4347" t="str">
            <v>RO BUCURES20</v>
          </cell>
        </row>
        <row r="4348">
          <cell r="A4348" t="str">
            <v>RO BUCURES25</v>
          </cell>
        </row>
        <row r="4349">
          <cell r="A4349" t="str">
            <v>RO BUCURES27</v>
          </cell>
        </row>
        <row r="4350">
          <cell r="A4350" t="str">
            <v>RO BUCURES29</v>
          </cell>
        </row>
        <row r="4351">
          <cell r="A4351" t="str">
            <v>RO BUCURES31</v>
          </cell>
        </row>
        <row r="4352">
          <cell r="A4352" t="str">
            <v>RO BUCURES31</v>
          </cell>
        </row>
        <row r="4353">
          <cell r="A4353" t="str">
            <v>RO BUCURES32</v>
          </cell>
        </row>
        <row r="4354">
          <cell r="A4354" t="str">
            <v>RO BUCURES32</v>
          </cell>
        </row>
        <row r="4355">
          <cell r="A4355" t="str">
            <v>RO BUCURES33</v>
          </cell>
        </row>
        <row r="4356">
          <cell r="A4356" t="str">
            <v>RO BUCURES36</v>
          </cell>
        </row>
        <row r="4357">
          <cell r="A4357" t="str">
            <v>RO BUCURES37</v>
          </cell>
        </row>
        <row r="4358">
          <cell r="A4358" t="str">
            <v>RO CLUJNAP01</v>
          </cell>
        </row>
        <row r="4359">
          <cell r="A4359" t="str">
            <v>RO CLUJNAP02</v>
          </cell>
        </row>
        <row r="4360">
          <cell r="A4360" t="str">
            <v>RO CLUJNAP03</v>
          </cell>
        </row>
        <row r="4361">
          <cell r="A4361" t="str">
            <v>RO CLUJNAP04</v>
          </cell>
        </row>
        <row r="4362">
          <cell r="A4362" t="str">
            <v>RO CLUJNAP05</v>
          </cell>
        </row>
        <row r="4363">
          <cell r="A4363" t="str">
            <v>RO CLUJNAP06</v>
          </cell>
        </row>
        <row r="4364">
          <cell r="A4364" t="str">
            <v>RO CLUJNAP07</v>
          </cell>
        </row>
        <row r="4365">
          <cell r="A4365" t="str">
            <v>RO CLUJNAP08</v>
          </cell>
        </row>
        <row r="4366">
          <cell r="A4366" t="str">
            <v>RO CONSTAN01</v>
          </cell>
        </row>
        <row r="4367">
          <cell r="A4367" t="str">
            <v>RO CONSTAN02</v>
          </cell>
        </row>
        <row r="4368">
          <cell r="A4368" t="str">
            <v>RO CONSTAN03</v>
          </cell>
        </row>
        <row r="4369">
          <cell r="A4369" t="str">
            <v>RO CONSTAN04</v>
          </cell>
        </row>
        <row r="4370">
          <cell r="A4370" t="str">
            <v>RO CRAIOVA01</v>
          </cell>
        </row>
        <row r="4371">
          <cell r="A4371" t="str">
            <v>RO CRAIOVA02</v>
          </cell>
        </row>
        <row r="4372">
          <cell r="A4372" t="str">
            <v>RO GALATI01</v>
          </cell>
        </row>
        <row r="4373">
          <cell r="A4373" t="str">
            <v>RO GALATI02</v>
          </cell>
        </row>
        <row r="4374">
          <cell r="A4374" t="str">
            <v>RO IASI01</v>
          </cell>
        </row>
        <row r="4375">
          <cell r="A4375" t="str">
            <v>RO IASI02</v>
          </cell>
        </row>
        <row r="4376">
          <cell r="A4376" t="str">
            <v>RO IASI03</v>
          </cell>
        </row>
        <row r="4377">
          <cell r="A4377" t="str">
            <v>RO IASI04</v>
          </cell>
        </row>
        <row r="4378">
          <cell r="A4378" t="str">
            <v>RO IASI05</v>
          </cell>
        </row>
        <row r="4379">
          <cell r="A4379" t="str">
            <v>RO ORADEA01</v>
          </cell>
        </row>
        <row r="4380">
          <cell r="A4380" t="str">
            <v>RO ORADEA02</v>
          </cell>
        </row>
        <row r="4381">
          <cell r="A4381" t="str">
            <v>RO ORADEA03</v>
          </cell>
        </row>
        <row r="4382">
          <cell r="A4382" t="str">
            <v>RO PETROSA01</v>
          </cell>
        </row>
        <row r="4383">
          <cell r="A4383" t="str">
            <v>RO PITESTI01</v>
          </cell>
        </row>
        <row r="4384">
          <cell r="A4384" t="str">
            <v>RO PITESTI02</v>
          </cell>
        </row>
        <row r="4385">
          <cell r="A4385" t="str">
            <v>RO PLOIEST01</v>
          </cell>
        </row>
        <row r="4386">
          <cell r="A4386" t="str">
            <v>RO RESITA01</v>
          </cell>
        </row>
        <row r="4387">
          <cell r="A4387" t="str">
            <v>RO SIBIU01</v>
          </cell>
        </row>
        <row r="4388">
          <cell r="A4388" t="str">
            <v>RO SIBIU02</v>
          </cell>
        </row>
        <row r="4389">
          <cell r="A4389" t="str">
            <v>RO SIBIU03</v>
          </cell>
        </row>
        <row r="4390">
          <cell r="A4390" t="str">
            <v>RO SUCEAVA01</v>
          </cell>
        </row>
        <row r="4391">
          <cell r="A4391" t="str">
            <v>RO TARGOVI01</v>
          </cell>
        </row>
        <row r="4392">
          <cell r="A4392" t="str">
            <v>RO TARGU01</v>
          </cell>
        </row>
        <row r="4393">
          <cell r="A4393" t="str">
            <v>RO TARGU02</v>
          </cell>
        </row>
        <row r="4394">
          <cell r="A4394" t="str">
            <v>RO TARGU02</v>
          </cell>
        </row>
        <row r="4395">
          <cell r="A4395" t="str">
            <v>RO TARGU03</v>
          </cell>
        </row>
        <row r="4396">
          <cell r="A4396" t="str">
            <v>RO TARGU04</v>
          </cell>
        </row>
        <row r="4397">
          <cell r="A4397" t="str">
            <v>RO TARGU05</v>
          </cell>
        </row>
        <row r="4398">
          <cell r="A4398" t="str">
            <v>RO TIMISOA01</v>
          </cell>
        </row>
        <row r="4399">
          <cell r="A4399" t="str">
            <v>RO TIMISOA02</v>
          </cell>
        </row>
        <row r="4400">
          <cell r="A4400" t="str">
            <v>RO TIMISOA03</v>
          </cell>
        </row>
        <row r="4401">
          <cell r="A4401" t="str">
            <v>RO TIMISOA04</v>
          </cell>
        </row>
        <row r="4402">
          <cell r="A4402" t="str">
            <v>RO TIMISOA07</v>
          </cell>
        </row>
        <row r="4403">
          <cell r="A4403" t="str">
            <v>S  BORAS01</v>
          </cell>
        </row>
        <row r="4404">
          <cell r="A4404" t="str">
            <v>S  FALUN01</v>
          </cell>
        </row>
        <row r="4405">
          <cell r="A4405" t="str">
            <v>S  FARSTA01</v>
          </cell>
        </row>
        <row r="4406">
          <cell r="A4406" t="str">
            <v>S  GAVLE01</v>
          </cell>
        </row>
        <row r="4407">
          <cell r="A4407" t="str">
            <v>S  GOTEBOR01</v>
          </cell>
        </row>
        <row r="4408">
          <cell r="A4408" t="str">
            <v>S  GOTEBOR02</v>
          </cell>
        </row>
        <row r="4409">
          <cell r="A4409" t="str">
            <v>S  HALMSTA01</v>
          </cell>
        </row>
        <row r="4410">
          <cell r="A4410" t="str">
            <v>S  HUDDING01</v>
          </cell>
        </row>
        <row r="4411">
          <cell r="A4411" t="str">
            <v>S  JONKOPI01</v>
          </cell>
        </row>
        <row r="4412">
          <cell r="A4412" t="str">
            <v>S  KARLSKR01</v>
          </cell>
        </row>
        <row r="4413">
          <cell r="A4413" t="str">
            <v>S  KARLSKR01</v>
          </cell>
        </row>
        <row r="4414">
          <cell r="A4414" t="str">
            <v>S  KARLSTA01</v>
          </cell>
        </row>
        <row r="4415">
          <cell r="A4415" t="str">
            <v>S  KRISTIA01</v>
          </cell>
        </row>
        <row r="4416">
          <cell r="A4416" t="str">
            <v>S  KRISTIA01</v>
          </cell>
        </row>
        <row r="4417">
          <cell r="A4417" t="str">
            <v>S  LINKOPI01</v>
          </cell>
        </row>
        <row r="4418">
          <cell r="A4418" t="str">
            <v>S  LULEA01</v>
          </cell>
        </row>
        <row r="4419">
          <cell r="A4419" t="str">
            <v>S  LUND01</v>
          </cell>
        </row>
        <row r="4420">
          <cell r="A4420" t="str">
            <v>S  MALMO01</v>
          </cell>
        </row>
        <row r="4421">
          <cell r="A4421" t="str">
            <v>S  MIDSWED01</v>
          </cell>
        </row>
        <row r="4422">
          <cell r="A4422" t="str">
            <v>S  OREBRO01</v>
          </cell>
        </row>
        <row r="4423">
          <cell r="A4423" t="str">
            <v>S  OREBRO04</v>
          </cell>
        </row>
        <row r="4424">
          <cell r="A4424" t="str">
            <v>S  SKOVDE01</v>
          </cell>
        </row>
        <row r="4425">
          <cell r="A4425" t="str">
            <v>S  STOCKHO01</v>
          </cell>
        </row>
        <row r="4426">
          <cell r="A4426" t="str">
            <v>S  STOCKHO03</v>
          </cell>
        </row>
        <row r="4427">
          <cell r="A4427" t="str">
            <v>S  STOCKHO03</v>
          </cell>
        </row>
        <row r="4428">
          <cell r="A4428" t="str">
            <v>S  STOCKHO04</v>
          </cell>
        </row>
        <row r="4429">
          <cell r="A4429" t="str">
            <v>S  STOCKHO05</v>
          </cell>
        </row>
        <row r="4430">
          <cell r="A4430" t="str">
            <v>S  STOCKHO09</v>
          </cell>
        </row>
        <row r="4431">
          <cell r="A4431" t="str">
            <v>S  STOCKHO10</v>
          </cell>
        </row>
        <row r="4432">
          <cell r="A4432" t="str">
            <v>S  STOCKHO11</v>
          </cell>
        </row>
        <row r="4433">
          <cell r="A4433" t="str">
            <v>S  STOCKHO15</v>
          </cell>
        </row>
        <row r="4434">
          <cell r="A4434" t="str">
            <v>S  STOCKHO18</v>
          </cell>
        </row>
        <row r="4435">
          <cell r="A4435" t="str">
            <v>S  STOCKHO20</v>
          </cell>
        </row>
        <row r="4436">
          <cell r="A4436" t="str">
            <v>S  STOCKHO21</v>
          </cell>
        </row>
        <row r="4437">
          <cell r="A4437" t="str">
            <v>S  STOCKHO21</v>
          </cell>
        </row>
        <row r="4438">
          <cell r="A4438" t="str">
            <v>S  STOCKHO22</v>
          </cell>
        </row>
        <row r="4439">
          <cell r="A4439" t="str">
            <v>S  STOCKHO25</v>
          </cell>
        </row>
        <row r="4440">
          <cell r="A4440" t="str">
            <v>S  STOCKHO26</v>
          </cell>
        </row>
        <row r="4441">
          <cell r="A4441" t="str">
            <v>S  TROLLHA01</v>
          </cell>
        </row>
        <row r="4442">
          <cell r="A4442" t="str">
            <v>S  UMEA01</v>
          </cell>
        </row>
        <row r="4443">
          <cell r="A4443" t="str">
            <v>S  UPPSALA01</v>
          </cell>
        </row>
        <row r="4444">
          <cell r="A4444" t="str">
            <v>S  UPPSALA02</v>
          </cell>
        </row>
        <row r="4445">
          <cell r="A4445" t="str">
            <v>S  UPPSALA05</v>
          </cell>
        </row>
        <row r="4446">
          <cell r="A4446" t="str">
            <v>S  VASTERA01</v>
          </cell>
        </row>
        <row r="4447">
          <cell r="A4447" t="str">
            <v>S  VAXJO03</v>
          </cell>
        </row>
        <row r="4448">
          <cell r="A4448" t="str">
            <v>SF ESPOO12</v>
          </cell>
        </row>
        <row r="4449">
          <cell r="A4449" t="str">
            <v>SF HAMEENL09</v>
          </cell>
        </row>
        <row r="4450">
          <cell r="A4450" t="str">
            <v>SF HELSINK01</v>
          </cell>
        </row>
        <row r="4451">
          <cell r="A4451" t="str">
            <v>SF HELSINK03</v>
          </cell>
        </row>
        <row r="4452">
          <cell r="A4452" t="str">
            <v>SF HELSINK19</v>
          </cell>
        </row>
        <row r="4453">
          <cell r="A4453" t="str">
            <v>SF HELSINK39</v>
          </cell>
        </row>
        <row r="4454">
          <cell r="A4454" t="str">
            <v>SF HELSINK40</v>
          </cell>
        </row>
        <row r="4455">
          <cell r="A4455" t="str">
            <v>SF HELSINK41</v>
          </cell>
        </row>
        <row r="4456">
          <cell r="A4456" t="str">
            <v>SF HELSINK42</v>
          </cell>
        </row>
        <row r="4457">
          <cell r="A4457" t="str">
            <v>SF JOENSUU09</v>
          </cell>
        </row>
        <row r="4458">
          <cell r="A4458" t="str">
            <v>SF JYVASKY01</v>
          </cell>
        </row>
        <row r="4459">
          <cell r="A4459" t="str">
            <v>SF JYVASKY11</v>
          </cell>
        </row>
        <row r="4460">
          <cell r="A4460" t="str">
            <v>SF KAJAANI05</v>
          </cell>
        </row>
        <row r="4461">
          <cell r="A4461" t="str">
            <v>SF KAUNIAI03</v>
          </cell>
        </row>
        <row r="4462">
          <cell r="A4462" t="str">
            <v>SF KEMI05</v>
          </cell>
        </row>
        <row r="4463">
          <cell r="A4463" t="str">
            <v>SF KOKKOLA05</v>
          </cell>
        </row>
        <row r="4464">
          <cell r="A4464" t="str">
            <v>SF KOTKA06</v>
          </cell>
        </row>
        <row r="4465">
          <cell r="A4465" t="str">
            <v>SF KUOPIO08</v>
          </cell>
        </row>
        <row r="4466">
          <cell r="A4466" t="str">
            <v>SF KUOPIO08</v>
          </cell>
        </row>
        <row r="4467">
          <cell r="A4467" t="str">
            <v>SF KUOPIO12</v>
          </cell>
        </row>
        <row r="4468">
          <cell r="A4468" t="str">
            <v>SF LAHTI11</v>
          </cell>
        </row>
        <row r="4469">
          <cell r="A4469" t="str">
            <v>SF LAPPEEN01</v>
          </cell>
        </row>
        <row r="4470">
          <cell r="A4470" t="str">
            <v>SF LAPPEEN07</v>
          </cell>
        </row>
        <row r="4471">
          <cell r="A4471" t="str">
            <v>SF MARIEHA04</v>
          </cell>
        </row>
        <row r="4472">
          <cell r="A4472" t="str">
            <v>SF MIKKELI06</v>
          </cell>
        </row>
        <row r="4473">
          <cell r="A4473" t="str">
            <v>SF OULU01</v>
          </cell>
        </row>
        <row r="4474">
          <cell r="A4474" t="str">
            <v>SF OULU11</v>
          </cell>
        </row>
        <row r="4475">
          <cell r="A4475" t="str">
            <v>SF OULU11</v>
          </cell>
        </row>
        <row r="4476">
          <cell r="A4476" t="str">
            <v>SF PORI08</v>
          </cell>
        </row>
        <row r="4477">
          <cell r="A4477" t="str">
            <v>SF ROVANIE01</v>
          </cell>
        </row>
        <row r="4478">
          <cell r="A4478" t="str">
            <v>SF ROVANIE02</v>
          </cell>
        </row>
        <row r="4479">
          <cell r="A4479" t="str">
            <v>SF ROVANIE11</v>
          </cell>
        </row>
        <row r="4480">
          <cell r="A4480" t="str">
            <v>SF SEINAJO06</v>
          </cell>
        </row>
        <row r="4481">
          <cell r="A4481" t="str">
            <v>SF SEINAJO06</v>
          </cell>
        </row>
        <row r="4482">
          <cell r="A4482" t="str">
            <v>SF TAMPERE01</v>
          </cell>
        </row>
        <row r="4483">
          <cell r="A4483" t="str">
            <v>SF TAMPERE02</v>
          </cell>
        </row>
        <row r="4484">
          <cell r="A4484" t="str">
            <v>SF TAMPERE06</v>
          </cell>
        </row>
        <row r="4485">
          <cell r="A4485" t="str">
            <v>SF TAMPERE16</v>
          </cell>
        </row>
        <row r="4486">
          <cell r="A4486" t="str">
            <v>SF TAMPERE16</v>
          </cell>
        </row>
        <row r="4487">
          <cell r="A4487" t="str">
            <v>SF TURKU01</v>
          </cell>
        </row>
        <row r="4488">
          <cell r="A4488" t="str">
            <v>SF TURKU02</v>
          </cell>
        </row>
        <row r="4489">
          <cell r="A4489" t="str">
            <v>SF TURKU05</v>
          </cell>
        </row>
        <row r="4490">
          <cell r="A4490" t="str">
            <v>SF TURKU05</v>
          </cell>
        </row>
        <row r="4491">
          <cell r="A4491" t="str">
            <v>SF VAASA01</v>
          </cell>
        </row>
        <row r="4492">
          <cell r="A4492" t="str">
            <v>SF VAASA03</v>
          </cell>
        </row>
        <row r="4493">
          <cell r="A4493" t="str">
            <v>SF VAASA13</v>
          </cell>
        </row>
        <row r="4494">
          <cell r="A4494" t="str">
            <v>SF VANTAA06</v>
          </cell>
        </row>
        <row r="4495">
          <cell r="A4495" t="str">
            <v>SI BLED01</v>
          </cell>
        </row>
        <row r="4496">
          <cell r="A4496" t="str">
            <v>SI BLED02</v>
          </cell>
        </row>
        <row r="4497">
          <cell r="A4497" t="str">
            <v>SI CELJE01</v>
          </cell>
        </row>
        <row r="4498">
          <cell r="A4498" t="str">
            <v>SI CELJE03</v>
          </cell>
        </row>
        <row r="4499">
          <cell r="A4499" t="str">
            <v>SI CELJE04</v>
          </cell>
        </row>
        <row r="4500">
          <cell r="A4500" t="str">
            <v>SI CELJE06</v>
          </cell>
        </row>
        <row r="4501">
          <cell r="A4501" t="str">
            <v>SI CELJE07</v>
          </cell>
        </row>
        <row r="4502">
          <cell r="A4502" t="str">
            <v>SI CELJE07</v>
          </cell>
        </row>
        <row r="4503">
          <cell r="A4503" t="str">
            <v>SI CELJE08</v>
          </cell>
        </row>
        <row r="4504">
          <cell r="A4504" t="str">
            <v>SI CELJE09</v>
          </cell>
        </row>
        <row r="4505">
          <cell r="A4505" t="str">
            <v>SI CELJE10</v>
          </cell>
        </row>
        <row r="4506">
          <cell r="A4506" t="str">
            <v>SI DUTOVLJ02</v>
          </cell>
        </row>
        <row r="4507">
          <cell r="A4507" t="str">
            <v>SI JESENIC01</v>
          </cell>
        </row>
        <row r="4508">
          <cell r="A4508" t="str">
            <v>SI KOPER03</v>
          </cell>
        </row>
        <row r="4509">
          <cell r="A4509" t="str">
            <v>SI KOPER04</v>
          </cell>
        </row>
        <row r="4510">
          <cell r="A4510" t="str">
            <v>SI KRANJ03</v>
          </cell>
        </row>
        <row r="4511">
          <cell r="A4511" t="str">
            <v>SI KRANJ04</v>
          </cell>
        </row>
        <row r="4512">
          <cell r="A4512" t="str">
            <v>SI KRANJ05</v>
          </cell>
        </row>
        <row r="4513">
          <cell r="A4513" t="str">
            <v>SI LJUBLJA01</v>
          </cell>
        </row>
        <row r="4514">
          <cell r="A4514" t="str">
            <v>SI LJUBLJA05</v>
          </cell>
        </row>
        <row r="4515">
          <cell r="A4515" t="str">
            <v>SI LJUBLJA06</v>
          </cell>
        </row>
        <row r="4516">
          <cell r="A4516" t="str">
            <v>SI LJUBLJA07</v>
          </cell>
        </row>
        <row r="4517">
          <cell r="A4517" t="str">
            <v>SI LJUBLJA08</v>
          </cell>
        </row>
        <row r="4518">
          <cell r="A4518" t="str">
            <v>SI LJUBLJA09</v>
          </cell>
        </row>
        <row r="4519">
          <cell r="A4519" t="str">
            <v>SI LJUBLJA11</v>
          </cell>
        </row>
        <row r="4520">
          <cell r="A4520" t="str">
            <v>SI LJUBLJA17</v>
          </cell>
        </row>
        <row r="4521">
          <cell r="A4521" t="str">
            <v>SI LJUBLJA18</v>
          </cell>
        </row>
        <row r="4522">
          <cell r="A4522" t="str">
            <v>SI LJUBLJA19</v>
          </cell>
        </row>
        <row r="4523">
          <cell r="A4523" t="str">
            <v>SI LJUBLJA20</v>
          </cell>
        </row>
        <row r="4524">
          <cell r="A4524" t="str">
            <v>SI LJUBLJA23</v>
          </cell>
        </row>
        <row r="4525">
          <cell r="A4525" t="str">
            <v>SI LJUBLJA24</v>
          </cell>
        </row>
        <row r="4526">
          <cell r="A4526" t="str">
            <v>SI LJUBLJA25</v>
          </cell>
        </row>
        <row r="4527">
          <cell r="A4527" t="str">
            <v>SI LJUBLJA25</v>
          </cell>
        </row>
        <row r="4528">
          <cell r="A4528" t="str">
            <v>SI LJUBLJA26</v>
          </cell>
        </row>
        <row r="4529">
          <cell r="A4529" t="str">
            <v>SI LJUBLJA27</v>
          </cell>
        </row>
        <row r="4530">
          <cell r="A4530" t="str">
            <v>SI LJUBLJA28</v>
          </cell>
        </row>
        <row r="4531">
          <cell r="A4531" t="str">
            <v>SI LJUBLJA29</v>
          </cell>
        </row>
        <row r="4532">
          <cell r="A4532" t="str">
            <v>SI LJUBLJA30</v>
          </cell>
        </row>
        <row r="4533">
          <cell r="A4533" t="str">
            <v>SI MARIBOR01</v>
          </cell>
        </row>
        <row r="4534">
          <cell r="A4534" t="str">
            <v>SI MARIBOR02</v>
          </cell>
        </row>
        <row r="4535">
          <cell r="A4535" t="str">
            <v>SI MARIBOR03</v>
          </cell>
        </row>
        <row r="4536">
          <cell r="A4536" t="str">
            <v>SI MARIBOR04</v>
          </cell>
        </row>
        <row r="4537">
          <cell r="A4537" t="str">
            <v>SI MARIBOR05</v>
          </cell>
        </row>
        <row r="4538">
          <cell r="A4538" t="str">
            <v>SI MARIBOR06</v>
          </cell>
        </row>
        <row r="4539">
          <cell r="A4539" t="str">
            <v>SI MARIBOR07</v>
          </cell>
        </row>
        <row r="4540">
          <cell r="A4540" t="str">
            <v>SI MARIBOR08</v>
          </cell>
        </row>
        <row r="4541">
          <cell r="A4541" t="str">
            <v>SI MARIBOR09</v>
          </cell>
        </row>
        <row r="4542">
          <cell r="A4542" t="str">
            <v>SI MARIBOR10</v>
          </cell>
        </row>
        <row r="4543">
          <cell r="A4543" t="str">
            <v>SI MARIBOR11</v>
          </cell>
        </row>
        <row r="4544">
          <cell r="A4544" t="str">
            <v>SI MARIBOR12</v>
          </cell>
        </row>
        <row r="4545">
          <cell r="A4545" t="str">
            <v>SI MARIBOR13</v>
          </cell>
        </row>
        <row r="4546">
          <cell r="A4546" t="str">
            <v>SI MARIBOR14</v>
          </cell>
        </row>
        <row r="4547">
          <cell r="A4547" t="str">
            <v>SI MU-SOB01</v>
          </cell>
        </row>
        <row r="4548">
          <cell r="A4548" t="str">
            <v>SI NAKLO01</v>
          </cell>
        </row>
        <row r="4549">
          <cell r="A4549" t="str">
            <v>SI NOVA-GO01</v>
          </cell>
        </row>
        <row r="4550">
          <cell r="A4550" t="str">
            <v>SI NOVA-GO02</v>
          </cell>
        </row>
        <row r="4551">
          <cell r="A4551" t="str">
            <v>SI NOVA-GO02</v>
          </cell>
        </row>
        <row r="4552">
          <cell r="A4552" t="str">
            <v>SI NOVA-GO04</v>
          </cell>
        </row>
        <row r="4553">
          <cell r="A4553" t="str">
            <v>SI NOVA-GO05</v>
          </cell>
        </row>
        <row r="4554">
          <cell r="A4554" t="str">
            <v>SI NOVA-GO06</v>
          </cell>
        </row>
        <row r="4555">
          <cell r="A4555" t="str">
            <v>SI NOVO-ME01</v>
          </cell>
        </row>
        <row r="4556">
          <cell r="A4556" t="str">
            <v>SI NOVO-ME02</v>
          </cell>
        </row>
        <row r="4557">
          <cell r="A4557" t="str">
            <v>SI NOVO-ME03</v>
          </cell>
        </row>
        <row r="4558">
          <cell r="A4558" t="str">
            <v>SI NOVO-ME04</v>
          </cell>
        </row>
        <row r="4559">
          <cell r="A4559" t="str">
            <v>SI NOVO-ME05</v>
          </cell>
        </row>
        <row r="4560">
          <cell r="A4560" t="str">
            <v>SI NOVO-ME05</v>
          </cell>
        </row>
        <row r="4561">
          <cell r="A4561" t="str">
            <v>SI NOVO-ME08</v>
          </cell>
        </row>
        <row r="4562">
          <cell r="A4562" t="str">
            <v>SI NOVO-ME09</v>
          </cell>
        </row>
        <row r="4563">
          <cell r="A4563" t="str">
            <v>SI NOVO-ME10</v>
          </cell>
        </row>
        <row r="4564">
          <cell r="A4564" t="str">
            <v>SI NOVO-ME11</v>
          </cell>
        </row>
        <row r="4565">
          <cell r="A4565" t="str">
            <v>SI NOVO-ME12</v>
          </cell>
        </row>
        <row r="4566">
          <cell r="A4566" t="str">
            <v>SI PORTORO02</v>
          </cell>
        </row>
        <row r="4567">
          <cell r="A4567" t="str">
            <v>SI PORTORO03</v>
          </cell>
        </row>
        <row r="4568">
          <cell r="A4568" t="str">
            <v>SI POSTOJN01</v>
          </cell>
        </row>
        <row r="4569">
          <cell r="A4569" t="str">
            <v>SI SKOFJAL01</v>
          </cell>
        </row>
        <row r="4570">
          <cell r="A4570" t="str">
            <v>SI SLOVENJ01</v>
          </cell>
        </row>
        <row r="4571">
          <cell r="A4571" t="str">
            <v>SI VELENJE01</v>
          </cell>
        </row>
        <row r="4572">
          <cell r="A4572" t="str">
            <v>SK BANSKA01</v>
          </cell>
        </row>
        <row r="4573">
          <cell r="A4573" t="str">
            <v>SK BANSKA02</v>
          </cell>
        </row>
        <row r="4574">
          <cell r="A4574" t="str">
            <v>SK BANSK-S01</v>
          </cell>
        </row>
        <row r="4575">
          <cell r="A4575" t="str">
            <v>SK BRATISL01</v>
          </cell>
        </row>
        <row r="4576">
          <cell r="A4576" t="str">
            <v>SK BRATISL02</v>
          </cell>
        </row>
        <row r="4577">
          <cell r="A4577" t="str">
            <v>SK BRATISL03</v>
          </cell>
        </row>
        <row r="4578">
          <cell r="A4578" t="str">
            <v>SK BRATISL04</v>
          </cell>
        </row>
        <row r="4579">
          <cell r="A4579" t="str">
            <v>SK BRATISL05</v>
          </cell>
        </row>
        <row r="4580">
          <cell r="A4580" t="str">
            <v>SK BRATISL06</v>
          </cell>
        </row>
        <row r="4581">
          <cell r="A4581" t="str">
            <v>SK BRATISL08</v>
          </cell>
        </row>
        <row r="4582">
          <cell r="A4582" t="str">
            <v>SK BRATISL11</v>
          </cell>
        </row>
        <row r="4583">
          <cell r="A4583" t="str">
            <v>SK BRATISL12</v>
          </cell>
        </row>
        <row r="4584">
          <cell r="A4584" t="str">
            <v>SK BRATISL13</v>
          </cell>
        </row>
        <row r="4585">
          <cell r="A4585" t="str">
            <v>SK BRATISL14</v>
          </cell>
        </row>
        <row r="4586">
          <cell r="A4586" t="str">
            <v>SK DUBNICA01</v>
          </cell>
        </row>
        <row r="4587">
          <cell r="A4587" t="str">
            <v>SK KOMARNO01</v>
          </cell>
        </row>
        <row r="4588">
          <cell r="A4588" t="str">
            <v>SK KOSICE01</v>
          </cell>
        </row>
        <row r="4589">
          <cell r="A4589" t="str">
            <v>SK KOSICE02</v>
          </cell>
        </row>
        <row r="4590">
          <cell r="A4590" t="str">
            <v>SK KOSICE03</v>
          </cell>
        </row>
        <row r="4591">
          <cell r="A4591" t="str">
            <v>SK KOSICE04</v>
          </cell>
        </row>
        <row r="4592">
          <cell r="A4592" t="str">
            <v>SK LIPTOV01</v>
          </cell>
        </row>
        <row r="4593">
          <cell r="A4593" t="str">
            <v>SK LIPTOV01</v>
          </cell>
        </row>
        <row r="4594">
          <cell r="A4594" t="str">
            <v>SK NITRA01</v>
          </cell>
        </row>
        <row r="4595">
          <cell r="A4595" t="str">
            <v>SK NITRA02</v>
          </cell>
        </row>
        <row r="4596">
          <cell r="A4596" t="str">
            <v>SK PRESOV01</v>
          </cell>
        </row>
        <row r="4597">
          <cell r="A4597" t="str">
            <v>SK PRESOV01</v>
          </cell>
        </row>
        <row r="4598">
          <cell r="A4598" t="str">
            <v>SK PRESOV02</v>
          </cell>
        </row>
        <row r="4599">
          <cell r="A4599" t="str">
            <v>SK RUZOMBE01</v>
          </cell>
        </row>
        <row r="4600">
          <cell r="A4600" t="str">
            <v>SK SKALICA01</v>
          </cell>
        </row>
        <row r="4601">
          <cell r="A4601" t="str">
            <v>SK SLADKOV01</v>
          </cell>
        </row>
        <row r="4602">
          <cell r="A4602" t="str">
            <v>SK TRENCIN01</v>
          </cell>
        </row>
        <row r="4603">
          <cell r="A4603" t="str">
            <v>SK TRENCIN02</v>
          </cell>
        </row>
        <row r="4604">
          <cell r="A4604" t="str">
            <v>SK TRNAVA01</v>
          </cell>
        </row>
        <row r="4605">
          <cell r="A4605" t="str">
            <v>SK TRNAVA02</v>
          </cell>
        </row>
        <row r="4606">
          <cell r="A4606" t="str">
            <v>SK TRNAVA02</v>
          </cell>
        </row>
        <row r="4607">
          <cell r="A4607" t="str">
            <v>SK ZILINA01</v>
          </cell>
        </row>
        <row r="4608">
          <cell r="A4608" t="str">
            <v>SK ZVOLEN01</v>
          </cell>
        </row>
        <row r="4609">
          <cell r="A4609" t="str">
            <v>TR ADANA01</v>
          </cell>
        </row>
        <row r="4610">
          <cell r="A4610" t="str">
            <v>TR ADANA02</v>
          </cell>
        </row>
        <row r="4611">
          <cell r="A4611" t="str">
            <v>TR ADIYAMA01</v>
          </cell>
        </row>
        <row r="4612">
          <cell r="A4612" t="str">
            <v>TR AFYON01</v>
          </cell>
        </row>
        <row r="4613">
          <cell r="A4613" t="str">
            <v>TR AGRI01</v>
          </cell>
        </row>
        <row r="4614">
          <cell r="A4614" t="str">
            <v>TR AKSARAY01</v>
          </cell>
        </row>
        <row r="4615">
          <cell r="A4615" t="str">
            <v>TR AMASYA01</v>
          </cell>
        </row>
        <row r="4616">
          <cell r="A4616" t="str">
            <v>TR ANKARA01</v>
          </cell>
        </row>
        <row r="4617">
          <cell r="A4617" t="str">
            <v>TR ANKARA02</v>
          </cell>
        </row>
        <row r="4618">
          <cell r="A4618" t="str">
            <v>TR ANKARA03</v>
          </cell>
        </row>
        <row r="4619">
          <cell r="A4619" t="str">
            <v>TR ANKARA03</v>
          </cell>
        </row>
        <row r="4620">
          <cell r="A4620" t="str">
            <v>TR ANKARA04</v>
          </cell>
        </row>
        <row r="4621">
          <cell r="A4621" t="str">
            <v>TR ANKARA05</v>
          </cell>
        </row>
        <row r="4622">
          <cell r="A4622" t="str">
            <v>TR ANKARA06</v>
          </cell>
        </row>
        <row r="4623">
          <cell r="A4623" t="str">
            <v>TR ANKARA07</v>
          </cell>
        </row>
        <row r="4624">
          <cell r="A4624" t="str">
            <v>TR ANKARA08</v>
          </cell>
        </row>
        <row r="4625">
          <cell r="A4625" t="str">
            <v>TR ANKARA10</v>
          </cell>
        </row>
        <row r="4626">
          <cell r="A4626" t="str">
            <v>TR ANKARA11</v>
          </cell>
        </row>
        <row r="4627">
          <cell r="A4627" t="str">
            <v>TR ANKARA12</v>
          </cell>
        </row>
        <row r="4628">
          <cell r="A4628" t="str">
            <v>TR ANKARA13</v>
          </cell>
        </row>
        <row r="4629">
          <cell r="A4629" t="str">
            <v>TR ANKARA14</v>
          </cell>
        </row>
        <row r="4630">
          <cell r="A4630" t="str">
            <v>TR ANKARA15</v>
          </cell>
        </row>
        <row r="4631">
          <cell r="A4631" t="str">
            <v>TR ANKARA17</v>
          </cell>
        </row>
        <row r="4632">
          <cell r="A4632" t="str">
            <v>TR ANKARA18</v>
          </cell>
        </row>
        <row r="4633">
          <cell r="A4633" t="str">
            <v>TR ANKARA19</v>
          </cell>
        </row>
        <row r="4634">
          <cell r="A4634" t="str">
            <v>TR ANTALYA01</v>
          </cell>
        </row>
        <row r="4635">
          <cell r="A4635" t="str">
            <v>TR ANTALYA02</v>
          </cell>
        </row>
        <row r="4636">
          <cell r="A4636" t="str">
            <v>TR ARTVIN01</v>
          </cell>
        </row>
        <row r="4637">
          <cell r="A4637" t="str">
            <v>TR AYDIN01</v>
          </cell>
        </row>
        <row r="4638">
          <cell r="A4638" t="str">
            <v>TR BALIKES01</v>
          </cell>
        </row>
        <row r="4639">
          <cell r="A4639" t="str">
            <v>TR BALIKES02</v>
          </cell>
        </row>
        <row r="4640">
          <cell r="A4640" t="str">
            <v>TR BARTIN01</v>
          </cell>
        </row>
        <row r="4641">
          <cell r="A4641" t="str">
            <v>TR BATMAN01</v>
          </cell>
        </row>
        <row r="4642">
          <cell r="A4642" t="str">
            <v>TR BAYBURT01</v>
          </cell>
        </row>
        <row r="4643">
          <cell r="A4643" t="str">
            <v>TR BILECIK01</v>
          </cell>
        </row>
        <row r="4644">
          <cell r="A4644" t="str">
            <v>TR BINGOL01</v>
          </cell>
        </row>
        <row r="4645">
          <cell r="A4645" t="str">
            <v>TR BITLIS01</v>
          </cell>
        </row>
        <row r="4646">
          <cell r="A4646" t="str">
            <v>TR BOLU01</v>
          </cell>
        </row>
        <row r="4647">
          <cell r="A4647" t="str">
            <v>TR BURDUR01</v>
          </cell>
        </row>
        <row r="4648">
          <cell r="A4648" t="str">
            <v>TR BURSA01</v>
          </cell>
        </row>
        <row r="4649">
          <cell r="A4649" t="str">
            <v>TR BURSA02</v>
          </cell>
        </row>
        <row r="4650">
          <cell r="A4650" t="str">
            <v>TR BURSA03</v>
          </cell>
        </row>
        <row r="4651">
          <cell r="A4651" t="str">
            <v>TR BURSA04</v>
          </cell>
        </row>
        <row r="4652">
          <cell r="A4652" t="str">
            <v>TR CANAKKA01</v>
          </cell>
        </row>
        <row r="4653">
          <cell r="A4653" t="str">
            <v>TR CANKIRI01</v>
          </cell>
        </row>
        <row r="4654">
          <cell r="A4654" t="str">
            <v>TR CORUM01</v>
          </cell>
        </row>
        <row r="4655">
          <cell r="A4655" t="str">
            <v>TR DENIZLI01</v>
          </cell>
        </row>
        <row r="4656">
          <cell r="A4656" t="str">
            <v>TR DIYARBA01</v>
          </cell>
        </row>
        <row r="4657">
          <cell r="A4657" t="str">
            <v>TR DIYARBA02</v>
          </cell>
        </row>
        <row r="4658">
          <cell r="A4658" t="str">
            <v>TR DUZCE01</v>
          </cell>
        </row>
        <row r="4659">
          <cell r="A4659" t="str">
            <v>TR EDIRNE01</v>
          </cell>
        </row>
        <row r="4660">
          <cell r="A4660" t="str">
            <v>TR ELAZIG01</v>
          </cell>
        </row>
        <row r="4661">
          <cell r="A4661" t="str">
            <v>TR ERZINCA01</v>
          </cell>
        </row>
        <row r="4662">
          <cell r="A4662" t="str">
            <v>TR ERZURUM01</v>
          </cell>
        </row>
        <row r="4663">
          <cell r="A4663" t="str">
            <v>TR ERZURUM02</v>
          </cell>
        </row>
        <row r="4664">
          <cell r="A4664" t="str">
            <v>TR ESKISEH01</v>
          </cell>
        </row>
        <row r="4665">
          <cell r="A4665" t="str">
            <v>TR ESKISEH02</v>
          </cell>
        </row>
        <row r="4666">
          <cell r="A4666" t="str">
            <v>TR GAZIANT01</v>
          </cell>
        </row>
        <row r="4667">
          <cell r="A4667" t="str">
            <v>TR GAZIANT01</v>
          </cell>
        </row>
        <row r="4668">
          <cell r="A4668" t="str">
            <v>TR GAZIANT02</v>
          </cell>
        </row>
        <row r="4669">
          <cell r="A4669" t="str">
            <v>TR GAZIANT03</v>
          </cell>
        </row>
        <row r="4670">
          <cell r="A4670" t="str">
            <v>TR GAZIANT04</v>
          </cell>
        </row>
        <row r="4671">
          <cell r="A4671" t="str">
            <v>TR GIRESUN01</v>
          </cell>
        </row>
        <row r="4672">
          <cell r="A4672" t="str">
            <v>TR GUMUSHA01</v>
          </cell>
        </row>
        <row r="4673">
          <cell r="A4673" t="str">
            <v>TR HAKKARI01</v>
          </cell>
        </row>
        <row r="4674">
          <cell r="A4674" t="str">
            <v>TR HATAY01</v>
          </cell>
        </row>
        <row r="4675">
          <cell r="A4675" t="str">
            <v>TR IGDIR01</v>
          </cell>
        </row>
        <row r="4676">
          <cell r="A4676" t="str">
            <v>TR ISPARTA01</v>
          </cell>
        </row>
        <row r="4677">
          <cell r="A4677" t="str">
            <v>TR ISTANBU01</v>
          </cell>
        </row>
        <row r="4678">
          <cell r="A4678" t="str">
            <v>TR ISTANBU02</v>
          </cell>
        </row>
        <row r="4679">
          <cell r="A4679" t="str">
            <v>TR ISTANBU03</v>
          </cell>
        </row>
        <row r="4680">
          <cell r="A4680" t="str">
            <v>TR ISTANBU04</v>
          </cell>
        </row>
        <row r="4681">
          <cell r="A4681" t="str">
            <v>TR ISTANBU05</v>
          </cell>
        </row>
        <row r="4682">
          <cell r="A4682" t="str">
            <v>TR ISTANBU06</v>
          </cell>
        </row>
        <row r="4683">
          <cell r="A4683" t="str">
            <v>TR ISTANBU06</v>
          </cell>
        </row>
        <row r="4684">
          <cell r="A4684" t="str">
            <v>TR ISTANBU08</v>
          </cell>
        </row>
        <row r="4685">
          <cell r="A4685" t="str">
            <v>TR ISTANBU09</v>
          </cell>
        </row>
        <row r="4686">
          <cell r="A4686" t="str">
            <v>TR ISTANBU10</v>
          </cell>
        </row>
        <row r="4687">
          <cell r="A4687" t="str">
            <v>TR ISTANBU11</v>
          </cell>
        </row>
        <row r="4688">
          <cell r="A4688" t="str">
            <v>TR ISTANBU12</v>
          </cell>
        </row>
        <row r="4689">
          <cell r="A4689" t="str">
            <v>TR ISTANBU13</v>
          </cell>
        </row>
        <row r="4690">
          <cell r="A4690" t="str">
            <v>TR ISTANBU14</v>
          </cell>
        </row>
        <row r="4691">
          <cell r="A4691" t="str">
            <v>TR ISTANBU15</v>
          </cell>
        </row>
        <row r="4692">
          <cell r="A4692" t="str">
            <v>TR ISTANBU16</v>
          </cell>
        </row>
        <row r="4693">
          <cell r="A4693" t="str">
            <v>TR ISTANBU17</v>
          </cell>
        </row>
        <row r="4694">
          <cell r="A4694" t="str">
            <v>TR ISTANBU18</v>
          </cell>
        </row>
        <row r="4695">
          <cell r="A4695" t="str">
            <v>TR ISTANBU19</v>
          </cell>
        </row>
        <row r="4696">
          <cell r="A4696" t="str">
            <v>TR ISTANBU20</v>
          </cell>
        </row>
        <row r="4697">
          <cell r="A4697" t="str">
            <v>TR ISTANBU21</v>
          </cell>
        </row>
        <row r="4698">
          <cell r="A4698" t="str">
            <v>TR ISTANBU22</v>
          </cell>
        </row>
        <row r="4699">
          <cell r="A4699" t="str">
            <v>TR ISTANBU23</v>
          </cell>
        </row>
        <row r="4700">
          <cell r="A4700" t="str">
            <v>TR ISTANBU24</v>
          </cell>
        </row>
        <row r="4701">
          <cell r="A4701" t="str">
            <v>TR ISTANBU25</v>
          </cell>
        </row>
        <row r="4702">
          <cell r="A4702" t="str">
            <v>TR ISTANBU25</v>
          </cell>
        </row>
        <row r="4703">
          <cell r="A4703" t="str">
            <v>TR ISTANBU26</v>
          </cell>
        </row>
        <row r="4704">
          <cell r="A4704" t="str">
            <v>TR ISTANBU27</v>
          </cell>
        </row>
        <row r="4705">
          <cell r="A4705" t="str">
            <v>TR ISTANBU28</v>
          </cell>
        </row>
        <row r="4706">
          <cell r="A4706" t="str">
            <v>TR ISTANBU29</v>
          </cell>
        </row>
        <row r="4707">
          <cell r="A4707" t="str">
            <v>TR ISTANBU29</v>
          </cell>
        </row>
        <row r="4708">
          <cell r="A4708" t="str">
            <v>TR ISTANBU30</v>
          </cell>
        </row>
        <row r="4709">
          <cell r="A4709" t="str">
            <v>TR ISTANBU31</v>
          </cell>
        </row>
        <row r="4710">
          <cell r="A4710" t="str">
            <v>TR ISTANBU32</v>
          </cell>
        </row>
        <row r="4711">
          <cell r="A4711" t="str">
            <v>TR ISTANBU33</v>
          </cell>
        </row>
        <row r="4712">
          <cell r="A4712" t="str">
            <v>TR ISTANBU34</v>
          </cell>
        </row>
        <row r="4713">
          <cell r="A4713" t="str">
            <v>TR ISTANBU35</v>
          </cell>
        </row>
        <row r="4714">
          <cell r="A4714" t="str">
            <v>TR ISTANBU36</v>
          </cell>
        </row>
        <row r="4715">
          <cell r="A4715" t="str">
            <v>TR ISTANBU37</v>
          </cell>
        </row>
        <row r="4716">
          <cell r="A4716" t="str">
            <v>TR ISTANBU37</v>
          </cell>
        </row>
        <row r="4717">
          <cell r="A4717" t="str">
            <v>TR ISTANBU38</v>
          </cell>
        </row>
        <row r="4718">
          <cell r="A4718" t="str">
            <v>TR ISTANBU38</v>
          </cell>
        </row>
        <row r="4719">
          <cell r="A4719" t="str">
            <v>TR ISTANBU39</v>
          </cell>
        </row>
        <row r="4720">
          <cell r="A4720" t="str">
            <v>TR ISTANBU40</v>
          </cell>
        </row>
        <row r="4721">
          <cell r="A4721" t="str">
            <v>TR ISTANBU40</v>
          </cell>
        </row>
        <row r="4722">
          <cell r="A4722" t="str">
            <v>TR ISTANBU41</v>
          </cell>
        </row>
        <row r="4723">
          <cell r="A4723" t="str">
            <v>TR ISTANBU42</v>
          </cell>
        </row>
        <row r="4724">
          <cell r="A4724" t="str">
            <v>TR ISTANBU43</v>
          </cell>
        </row>
        <row r="4725">
          <cell r="A4725" t="str">
            <v>TR ISTANBU44</v>
          </cell>
        </row>
        <row r="4726">
          <cell r="A4726" t="str">
            <v>TR ISTANBU45</v>
          </cell>
        </row>
        <row r="4727">
          <cell r="A4727" t="str">
            <v>TR ISTANBU46</v>
          </cell>
        </row>
        <row r="4728">
          <cell r="A4728" t="str">
            <v>TR ISTANBU47</v>
          </cell>
        </row>
        <row r="4729">
          <cell r="A4729" t="str">
            <v>TR ISTANBU48</v>
          </cell>
        </row>
        <row r="4730">
          <cell r="A4730" t="str">
            <v>TR ISTANBU49</v>
          </cell>
        </row>
        <row r="4731">
          <cell r="A4731" t="str">
            <v>TR ISTANBU50</v>
          </cell>
        </row>
        <row r="4732">
          <cell r="A4732" t="str">
            <v>TR ISTANBU51</v>
          </cell>
        </row>
        <row r="4733">
          <cell r="A4733" t="str">
            <v>TR ISTANBU53</v>
          </cell>
        </row>
        <row r="4734">
          <cell r="A4734" t="str">
            <v>TR IZMIR01</v>
          </cell>
        </row>
        <row r="4735">
          <cell r="A4735" t="str">
            <v>TR IZMIR02</v>
          </cell>
        </row>
        <row r="4736">
          <cell r="A4736" t="str">
            <v>TR IZMIR03</v>
          </cell>
        </row>
        <row r="4737">
          <cell r="A4737" t="str">
            <v>TR IZMIR04</v>
          </cell>
        </row>
        <row r="4738">
          <cell r="A4738" t="str">
            <v>TR IZMIR05</v>
          </cell>
        </row>
        <row r="4739">
          <cell r="A4739" t="str">
            <v>TR IZMIR06</v>
          </cell>
        </row>
        <row r="4740">
          <cell r="A4740" t="str">
            <v>TR IZMIR07</v>
          </cell>
        </row>
        <row r="4741">
          <cell r="A4741" t="str">
            <v>TR IZMIR08</v>
          </cell>
        </row>
        <row r="4742">
          <cell r="A4742" t="str">
            <v>TR IZMIR08</v>
          </cell>
        </row>
        <row r="4743">
          <cell r="A4743" t="str">
            <v>TR IZMIR09</v>
          </cell>
        </row>
        <row r="4744">
          <cell r="A4744" t="str">
            <v>TR IZMIR10</v>
          </cell>
        </row>
        <row r="4745">
          <cell r="A4745" t="str">
            <v>TR KAHRAMA01</v>
          </cell>
        </row>
        <row r="4746">
          <cell r="A4746" t="str">
            <v>TR KAHRAMA01</v>
          </cell>
        </row>
        <row r="4747">
          <cell r="A4747" t="str">
            <v>TR KARABUK01</v>
          </cell>
        </row>
        <row r="4748">
          <cell r="A4748" t="str">
            <v>TR KARAMAN01</v>
          </cell>
        </row>
        <row r="4749">
          <cell r="A4749" t="str">
            <v>TR KARS01</v>
          </cell>
        </row>
        <row r="4750">
          <cell r="A4750" t="str">
            <v>TR KASTAMO01</v>
          </cell>
        </row>
        <row r="4751">
          <cell r="A4751" t="str">
            <v>TR KAYSERI01</v>
          </cell>
        </row>
        <row r="4752">
          <cell r="A4752" t="str">
            <v>TR KAYSERI02</v>
          </cell>
        </row>
        <row r="4753">
          <cell r="A4753" t="str">
            <v>TR KAYSERI03</v>
          </cell>
        </row>
        <row r="4754">
          <cell r="A4754" t="str">
            <v>TR KAYSERI04</v>
          </cell>
        </row>
        <row r="4755">
          <cell r="A4755" t="str">
            <v>TR KILIS01</v>
          </cell>
        </row>
        <row r="4756">
          <cell r="A4756" t="str">
            <v>TR KIRIKKA01</v>
          </cell>
        </row>
        <row r="4757">
          <cell r="A4757" t="str">
            <v>TR KIRKLAR01</v>
          </cell>
        </row>
        <row r="4758">
          <cell r="A4758" t="str">
            <v>TR KIRSEHI01</v>
          </cell>
        </row>
        <row r="4759">
          <cell r="A4759" t="str">
            <v>TR KOCAELI01</v>
          </cell>
        </row>
        <row r="4760">
          <cell r="A4760" t="str">
            <v>TR KOCAELI02</v>
          </cell>
        </row>
        <row r="4761">
          <cell r="A4761" t="str">
            <v>TR KONYA01</v>
          </cell>
        </row>
        <row r="4762">
          <cell r="A4762" t="str">
            <v>TR KONYA01</v>
          </cell>
        </row>
        <row r="4763">
          <cell r="A4763" t="str">
            <v>TR KONYA02</v>
          </cell>
        </row>
        <row r="4764">
          <cell r="A4764" t="str">
            <v>TR KONYA03</v>
          </cell>
        </row>
        <row r="4765">
          <cell r="A4765" t="str">
            <v>TR KONYA04</v>
          </cell>
        </row>
        <row r="4766">
          <cell r="A4766" t="str">
            <v>TR KUTAHYA01</v>
          </cell>
        </row>
        <row r="4767">
          <cell r="A4767" t="str">
            <v>TR MALATYA01</v>
          </cell>
        </row>
        <row r="4768">
          <cell r="A4768" t="str">
            <v>TR MANISA01</v>
          </cell>
        </row>
        <row r="4769">
          <cell r="A4769" t="str">
            <v>TR MARDIN01</v>
          </cell>
        </row>
        <row r="4770">
          <cell r="A4770" t="str">
            <v>TR MERSIN01</v>
          </cell>
        </row>
        <row r="4771">
          <cell r="A4771" t="str">
            <v>TR MERSIN01</v>
          </cell>
        </row>
        <row r="4772">
          <cell r="A4772" t="str">
            <v>TR MERSIN02</v>
          </cell>
        </row>
        <row r="4773">
          <cell r="A4773" t="str">
            <v>TR MERSIN04</v>
          </cell>
        </row>
        <row r="4774">
          <cell r="A4774" t="str">
            <v>TR MUS01</v>
          </cell>
        </row>
        <row r="4775">
          <cell r="A4775" t="str">
            <v>TR NEVSEHI01</v>
          </cell>
        </row>
        <row r="4776">
          <cell r="A4776" t="str">
            <v>TR NEVSEHI02</v>
          </cell>
        </row>
        <row r="4777">
          <cell r="A4777" t="str">
            <v>TR NIGDE01</v>
          </cell>
        </row>
        <row r="4778">
          <cell r="A4778" t="str">
            <v>TR ORDU01</v>
          </cell>
        </row>
        <row r="4779">
          <cell r="A4779" t="str">
            <v>TR OSMANIY01</v>
          </cell>
        </row>
        <row r="4780">
          <cell r="A4780" t="str">
            <v>TR RIZE01</v>
          </cell>
        </row>
        <row r="4781">
          <cell r="A4781" t="str">
            <v>TR SAKARYA01</v>
          </cell>
        </row>
        <row r="4782">
          <cell r="A4782" t="str">
            <v>TR SAMSUN01</v>
          </cell>
        </row>
        <row r="4783">
          <cell r="A4783" t="str">
            <v>TR SAMSUN02</v>
          </cell>
        </row>
        <row r="4784">
          <cell r="A4784" t="str">
            <v>TR SANLIUR01</v>
          </cell>
        </row>
        <row r="4785">
          <cell r="A4785" t="str">
            <v>TR SIIRT01</v>
          </cell>
        </row>
        <row r="4786">
          <cell r="A4786" t="str">
            <v>TR SINOP01</v>
          </cell>
        </row>
        <row r="4787">
          <cell r="A4787" t="str">
            <v>TR SIRNAK01</v>
          </cell>
        </row>
        <row r="4788">
          <cell r="A4788" t="str">
            <v>TR SIVAS01</v>
          </cell>
        </row>
        <row r="4789">
          <cell r="A4789" t="str">
            <v>TR TEKIRDA01</v>
          </cell>
        </row>
        <row r="4790">
          <cell r="A4790" t="str">
            <v>TR TOKAT01</v>
          </cell>
        </row>
        <row r="4791">
          <cell r="A4791" t="str">
            <v>TR TRABZON01</v>
          </cell>
        </row>
        <row r="4792">
          <cell r="A4792" t="str">
            <v>TR TRABZON03</v>
          </cell>
        </row>
        <row r="4793">
          <cell r="A4793" t="str">
            <v>TR TUNCELI01</v>
          </cell>
        </row>
        <row r="4794">
          <cell r="A4794" t="str">
            <v>TR USAK01</v>
          </cell>
        </row>
        <row r="4795">
          <cell r="A4795" t="str">
            <v>TR VAN01</v>
          </cell>
        </row>
        <row r="4796">
          <cell r="A4796" t="str">
            <v>TR YALOVA01</v>
          </cell>
        </row>
        <row r="4797">
          <cell r="A4797" t="str">
            <v>TR YOZGAT01</v>
          </cell>
        </row>
        <row r="4798">
          <cell r="A4798" t="str">
            <v>TR ZONGULD01</v>
          </cell>
        </row>
        <row r="4799">
          <cell r="A4799" t="str">
            <v>UK ABERDEE01</v>
          </cell>
        </row>
        <row r="4800">
          <cell r="A4800" t="str">
            <v>UK ABERDEE03</v>
          </cell>
        </row>
        <row r="4801">
          <cell r="A4801" t="str">
            <v>UK ABERYST01</v>
          </cell>
        </row>
        <row r="4802">
          <cell r="A4802" t="str">
            <v>UK BANGOR01</v>
          </cell>
        </row>
        <row r="4803">
          <cell r="A4803" t="str">
            <v>UK BANGOR05</v>
          </cell>
        </row>
        <row r="4804">
          <cell r="A4804" t="str">
            <v>UK BATH01</v>
          </cell>
        </row>
        <row r="4805">
          <cell r="A4805" t="str">
            <v>UK BATH02</v>
          </cell>
        </row>
        <row r="4806">
          <cell r="A4806" t="str">
            <v>UK BELFAST01</v>
          </cell>
        </row>
        <row r="4807">
          <cell r="A4807" t="str">
            <v>UK BELFAST04</v>
          </cell>
        </row>
        <row r="4808">
          <cell r="A4808" t="str">
            <v>UK BELFAST05</v>
          </cell>
        </row>
        <row r="4809">
          <cell r="A4809" t="str">
            <v>UK BELFAST09</v>
          </cell>
        </row>
        <row r="4810">
          <cell r="A4810" t="str">
            <v>UK BELFAST10</v>
          </cell>
        </row>
        <row r="4811">
          <cell r="A4811" t="str">
            <v>UK BIRMING01</v>
          </cell>
        </row>
        <row r="4812">
          <cell r="A4812" t="str">
            <v>UK BIRMING02</v>
          </cell>
        </row>
        <row r="4813">
          <cell r="A4813" t="str">
            <v>UK BIRMING03</v>
          </cell>
        </row>
        <row r="4814">
          <cell r="A4814" t="str">
            <v>UK BIRMING04</v>
          </cell>
        </row>
        <row r="4815">
          <cell r="A4815" t="str">
            <v>UK BIRMING08</v>
          </cell>
        </row>
        <row r="4816">
          <cell r="A4816" t="str">
            <v>UK BLACKBU01</v>
          </cell>
        </row>
        <row r="4817">
          <cell r="A4817" t="str">
            <v>UK BOGNO-R01</v>
          </cell>
        </row>
        <row r="4818">
          <cell r="A4818" t="str">
            <v>UK BOLTON02</v>
          </cell>
        </row>
        <row r="4819">
          <cell r="A4819" t="str">
            <v>UK BRADFOR01</v>
          </cell>
        </row>
        <row r="4820">
          <cell r="A4820" t="str">
            <v>UK BRADFOR02</v>
          </cell>
        </row>
        <row r="4821">
          <cell r="A4821" t="str">
            <v>UK BRIGHTO01</v>
          </cell>
        </row>
        <row r="4822">
          <cell r="A4822" t="str">
            <v>UK BRIGHTO02</v>
          </cell>
        </row>
        <row r="4823">
          <cell r="A4823" t="str">
            <v>UK BRISTOL01</v>
          </cell>
        </row>
        <row r="4824">
          <cell r="A4824" t="str">
            <v>UK BRISTOL02</v>
          </cell>
        </row>
        <row r="4825">
          <cell r="A4825" t="str">
            <v>UK BUCKING01</v>
          </cell>
        </row>
        <row r="4826">
          <cell r="A4826" t="str">
            <v>UK BUCKING02</v>
          </cell>
        </row>
        <row r="4827">
          <cell r="A4827" t="str">
            <v>UK CAMBRID01</v>
          </cell>
        </row>
        <row r="4828">
          <cell r="A4828" t="str">
            <v>UK CANTERB01</v>
          </cell>
        </row>
        <row r="4829">
          <cell r="A4829" t="str">
            <v>UK CANTERB03</v>
          </cell>
        </row>
        <row r="4830">
          <cell r="A4830" t="str">
            <v>UK CANTERB03</v>
          </cell>
        </row>
        <row r="4831">
          <cell r="A4831" t="str">
            <v>UK CARDIFF01</v>
          </cell>
        </row>
        <row r="4832">
          <cell r="A4832" t="str">
            <v>UK CARDIFF05</v>
          </cell>
        </row>
        <row r="4833">
          <cell r="A4833" t="str">
            <v>UK CARMART02</v>
          </cell>
        </row>
        <row r="4834">
          <cell r="A4834" t="str">
            <v>UK CHELMSF01</v>
          </cell>
        </row>
        <row r="4835">
          <cell r="A4835" t="str">
            <v>UK CHELTEN02</v>
          </cell>
        </row>
        <row r="4836">
          <cell r="A4836" t="str">
            <v>UK CHESTER01</v>
          </cell>
        </row>
        <row r="4837">
          <cell r="A4837" t="str">
            <v>UK CHISLEH01</v>
          </cell>
        </row>
        <row r="4838">
          <cell r="A4838" t="str">
            <v>UK CIRENCE01</v>
          </cell>
        </row>
        <row r="4839">
          <cell r="A4839" t="str">
            <v>UK COATBRI01</v>
          </cell>
        </row>
        <row r="4840">
          <cell r="A4840" t="str">
            <v>UK COLCHES01</v>
          </cell>
        </row>
        <row r="4841">
          <cell r="A4841" t="str">
            <v>UK COLCHES01</v>
          </cell>
        </row>
        <row r="4842">
          <cell r="A4842" t="str">
            <v>UK COLCHES02</v>
          </cell>
        </row>
        <row r="4843">
          <cell r="A4843" t="str">
            <v>UK COLERAI01</v>
          </cell>
        </row>
        <row r="4844">
          <cell r="A4844" t="str">
            <v>UK COLWYN01</v>
          </cell>
        </row>
        <row r="4845">
          <cell r="A4845" t="str">
            <v>UK COOKEST01</v>
          </cell>
        </row>
        <row r="4846">
          <cell r="A4846" t="str">
            <v>UK COVENTR01</v>
          </cell>
        </row>
        <row r="4847">
          <cell r="A4847" t="str">
            <v>UK COVENTR02</v>
          </cell>
        </row>
        <row r="4848">
          <cell r="A4848" t="str">
            <v>UK CRANFIE01</v>
          </cell>
        </row>
        <row r="4849">
          <cell r="A4849" t="str">
            <v>UK CUMBERN02</v>
          </cell>
        </row>
        <row r="4850">
          <cell r="A4850" t="str">
            <v>UK DEESIDE01</v>
          </cell>
        </row>
        <row r="4851">
          <cell r="A4851" t="str">
            <v>UK DERBY01</v>
          </cell>
        </row>
        <row r="4852">
          <cell r="A4852" t="str">
            <v>UK DONCAST01</v>
          </cell>
        </row>
        <row r="4853">
          <cell r="A4853" t="str">
            <v>UK DUNDEE01</v>
          </cell>
        </row>
        <row r="4854">
          <cell r="A4854" t="str">
            <v>UK DUNDEE03</v>
          </cell>
        </row>
        <row r="4855">
          <cell r="A4855" t="str">
            <v>UK DUNDEE06</v>
          </cell>
        </row>
        <row r="4856">
          <cell r="A4856" t="str">
            <v>UK DURHAM01</v>
          </cell>
        </row>
        <row r="4857">
          <cell r="A4857" t="str">
            <v>UK DURHAM02</v>
          </cell>
        </row>
        <row r="4858">
          <cell r="A4858" t="str">
            <v>UK EDINBUR01</v>
          </cell>
        </row>
        <row r="4859">
          <cell r="A4859" t="str">
            <v>UK EDINBUR02</v>
          </cell>
        </row>
        <row r="4860">
          <cell r="A4860" t="str">
            <v>UK EDINBUR06</v>
          </cell>
        </row>
        <row r="4861">
          <cell r="A4861" t="str">
            <v>UK EDINBUR09</v>
          </cell>
        </row>
        <row r="4862">
          <cell r="A4862" t="str">
            <v>UK EDINBUR16</v>
          </cell>
        </row>
        <row r="4863">
          <cell r="A4863" t="str">
            <v>UK EDINBUR17</v>
          </cell>
        </row>
        <row r="4864">
          <cell r="A4864" t="str">
            <v>UK ELGIN01</v>
          </cell>
        </row>
        <row r="4865">
          <cell r="A4865" t="str">
            <v>UK EXETER01</v>
          </cell>
        </row>
        <row r="4866">
          <cell r="A4866" t="str">
            <v>UK FALMOUT01</v>
          </cell>
        </row>
        <row r="4867">
          <cell r="A4867" t="str">
            <v>UK GLASGOW01</v>
          </cell>
        </row>
        <row r="4868">
          <cell r="A4868" t="str">
            <v>UK GLASGOW02</v>
          </cell>
        </row>
        <row r="4869">
          <cell r="A4869" t="str">
            <v>UK GLASGOW03</v>
          </cell>
        </row>
        <row r="4870">
          <cell r="A4870" t="str">
            <v>UK GLASGOW05</v>
          </cell>
        </row>
        <row r="4871">
          <cell r="A4871" t="str">
            <v>UK GLASGOW06</v>
          </cell>
        </row>
        <row r="4872">
          <cell r="A4872" t="str">
            <v>UK GLASGOW08</v>
          </cell>
        </row>
        <row r="4873">
          <cell r="A4873" t="str">
            <v>UK GLASGOW15</v>
          </cell>
        </row>
        <row r="4874">
          <cell r="A4874" t="str">
            <v>UK GLASGOW20</v>
          </cell>
        </row>
        <row r="4875">
          <cell r="A4875" t="str">
            <v>UK GLASGOW22</v>
          </cell>
        </row>
        <row r="4876">
          <cell r="A4876" t="str">
            <v>UK GLASGOW24</v>
          </cell>
        </row>
        <row r="4877">
          <cell r="A4877" t="str">
            <v>UK GRIMSBY01</v>
          </cell>
        </row>
        <row r="4878">
          <cell r="A4878" t="str">
            <v>UK GUILDFO01</v>
          </cell>
        </row>
        <row r="4879">
          <cell r="A4879" t="str">
            <v>UK HATFIEL01</v>
          </cell>
        </row>
        <row r="4880">
          <cell r="A4880" t="str">
            <v>UK HUDDERS01</v>
          </cell>
        </row>
        <row r="4881">
          <cell r="A4881" t="str">
            <v>UK HULL01</v>
          </cell>
        </row>
        <row r="4882">
          <cell r="A4882" t="str">
            <v>UK INVERNE01</v>
          </cell>
        </row>
        <row r="4883">
          <cell r="A4883" t="str">
            <v>UK INVERNE03</v>
          </cell>
        </row>
        <row r="4884">
          <cell r="A4884" t="str">
            <v>UK IPSWICH01</v>
          </cell>
        </row>
        <row r="4885">
          <cell r="A4885" t="str">
            <v>UK KEELE01</v>
          </cell>
        </row>
        <row r="4886">
          <cell r="A4886" t="str">
            <v>UK KINGSTO01</v>
          </cell>
        </row>
        <row r="4887">
          <cell r="A4887" t="str">
            <v>UK LANCAST01</v>
          </cell>
        </row>
        <row r="4888">
          <cell r="A4888" t="str">
            <v>UK LANCAST02</v>
          </cell>
        </row>
        <row r="4889">
          <cell r="A4889" t="str">
            <v>UK LEEDS01</v>
          </cell>
        </row>
        <row r="4890">
          <cell r="A4890" t="str">
            <v>UK LEEDS02</v>
          </cell>
        </row>
        <row r="4891">
          <cell r="A4891" t="str">
            <v>UK LEEDS04</v>
          </cell>
        </row>
        <row r="4892">
          <cell r="A4892" t="str">
            <v>UK LEEDS05</v>
          </cell>
        </row>
        <row r="4893">
          <cell r="A4893" t="str">
            <v>UK LEEDS08</v>
          </cell>
        </row>
        <row r="4894">
          <cell r="A4894" t="str">
            <v>UK LEICEST01</v>
          </cell>
        </row>
        <row r="4895">
          <cell r="A4895" t="str">
            <v>UK LEICEST02</v>
          </cell>
        </row>
        <row r="4896">
          <cell r="A4896" t="str">
            <v>UK LEICEST02</v>
          </cell>
        </row>
        <row r="4897">
          <cell r="A4897" t="str">
            <v>UK LEWES01</v>
          </cell>
        </row>
        <row r="4898">
          <cell r="A4898" t="str">
            <v>UK LINCOLN01</v>
          </cell>
        </row>
        <row r="4899">
          <cell r="A4899" t="str">
            <v>UK LINCOLN05</v>
          </cell>
        </row>
        <row r="4900">
          <cell r="A4900" t="str">
            <v>UK LIVERPO01</v>
          </cell>
        </row>
        <row r="4901">
          <cell r="A4901" t="str">
            <v>UK LIVERPO02</v>
          </cell>
        </row>
        <row r="4902">
          <cell r="A4902" t="str">
            <v>UK LIVERPO06</v>
          </cell>
        </row>
        <row r="4903">
          <cell r="A4903" t="str">
            <v>UK LIVINGS01</v>
          </cell>
        </row>
        <row r="4904">
          <cell r="A4904" t="str">
            <v>UK LONDON005</v>
          </cell>
        </row>
        <row r="4905">
          <cell r="A4905" t="str">
            <v>UK LONDON010</v>
          </cell>
        </row>
        <row r="4906">
          <cell r="A4906" t="str">
            <v>UK LONDON012</v>
          </cell>
        </row>
        <row r="4907">
          <cell r="A4907" t="str">
            <v>UK LONDON013</v>
          </cell>
        </row>
        <row r="4908">
          <cell r="A4908" t="str">
            <v>UK LONDON015</v>
          </cell>
        </row>
        <row r="4909">
          <cell r="A4909" t="str">
            <v>UK LONDON017</v>
          </cell>
        </row>
        <row r="4910">
          <cell r="A4910" t="str">
            <v>UK LONDON020</v>
          </cell>
        </row>
        <row r="4911">
          <cell r="A4911" t="str">
            <v>UK LONDON023</v>
          </cell>
        </row>
        <row r="4912">
          <cell r="A4912" t="str">
            <v>UK LONDON025</v>
          </cell>
        </row>
        <row r="4913">
          <cell r="A4913" t="str">
            <v>UK LONDON027</v>
          </cell>
        </row>
        <row r="4914">
          <cell r="A4914" t="str">
            <v>UK LONDON029</v>
          </cell>
        </row>
        <row r="4915">
          <cell r="A4915" t="str">
            <v>UK LONDON031</v>
          </cell>
        </row>
        <row r="4916">
          <cell r="A4916" t="str">
            <v>UK LONDON055</v>
          </cell>
        </row>
        <row r="4917">
          <cell r="A4917" t="str">
            <v>UK LONDON061</v>
          </cell>
        </row>
        <row r="4918">
          <cell r="A4918" t="str">
            <v>UK LONDON062</v>
          </cell>
        </row>
        <row r="4919">
          <cell r="A4919" t="str">
            <v>UK LONDON064</v>
          </cell>
        </row>
        <row r="4920">
          <cell r="A4920" t="str">
            <v>UK LONDON066</v>
          </cell>
        </row>
        <row r="4921">
          <cell r="A4921" t="str">
            <v>UK LONDON067</v>
          </cell>
        </row>
        <row r="4922">
          <cell r="A4922" t="str">
            <v>UK LONDON081</v>
          </cell>
        </row>
        <row r="4923">
          <cell r="A4923" t="str">
            <v>UK LONDON083</v>
          </cell>
        </row>
        <row r="4924">
          <cell r="A4924" t="str">
            <v>UK LONDON083</v>
          </cell>
        </row>
        <row r="4925">
          <cell r="A4925" t="str">
            <v>UK LONDON093</v>
          </cell>
        </row>
        <row r="4926">
          <cell r="A4926" t="str">
            <v>UK LONDON097</v>
          </cell>
        </row>
        <row r="4927">
          <cell r="A4927" t="str">
            <v>UK LONDON097</v>
          </cell>
        </row>
        <row r="4928">
          <cell r="A4928" t="str">
            <v>UK LONDON110</v>
          </cell>
        </row>
        <row r="4929">
          <cell r="A4929" t="str">
            <v>UK LONDON122</v>
          </cell>
        </row>
        <row r="4930">
          <cell r="A4930" t="str">
            <v>UK LONDON128</v>
          </cell>
        </row>
        <row r="4931">
          <cell r="A4931" t="str">
            <v>UK LONDON134</v>
          </cell>
        </row>
        <row r="4932">
          <cell r="A4932" t="str">
            <v>UK LONDON142</v>
          </cell>
        </row>
        <row r="4933">
          <cell r="A4933" t="str">
            <v>UK LONDON145</v>
          </cell>
        </row>
        <row r="4934">
          <cell r="A4934" t="str">
            <v>UK LONDON147</v>
          </cell>
        </row>
        <row r="4935">
          <cell r="A4935" t="str">
            <v>UK LONDON149</v>
          </cell>
        </row>
        <row r="4936">
          <cell r="A4936" t="str">
            <v>UK LONDON151</v>
          </cell>
        </row>
        <row r="4937">
          <cell r="A4937" t="str">
            <v>UK LONDON152</v>
          </cell>
        </row>
        <row r="4938">
          <cell r="A4938" t="str">
            <v>UK LONDON153</v>
          </cell>
        </row>
        <row r="4939">
          <cell r="A4939" t="str">
            <v>UK LONDON154</v>
          </cell>
        </row>
        <row r="4940">
          <cell r="A4940" t="str">
            <v>UK LONDON155</v>
          </cell>
        </row>
        <row r="4941">
          <cell r="A4941" t="str">
            <v>UK LONDON156</v>
          </cell>
        </row>
        <row r="4942">
          <cell r="A4942" t="str">
            <v>UK LONDON157</v>
          </cell>
        </row>
        <row r="4943">
          <cell r="A4943" t="str">
            <v>UK LONDOND02</v>
          </cell>
        </row>
        <row r="4944">
          <cell r="A4944" t="str">
            <v>UK LOUGHBO01</v>
          </cell>
        </row>
        <row r="4945">
          <cell r="A4945" t="str">
            <v>UK LOUGHBO01</v>
          </cell>
        </row>
        <row r="4946">
          <cell r="A4946" t="str">
            <v>UK LUTON01</v>
          </cell>
        </row>
        <row r="4947">
          <cell r="A4947" t="str">
            <v>UK LUTON02</v>
          </cell>
        </row>
        <row r="4948">
          <cell r="A4948" t="str">
            <v>UK MAIDSTO02</v>
          </cell>
        </row>
        <row r="4949">
          <cell r="A4949" t="str">
            <v>UK MAIDSTO03</v>
          </cell>
        </row>
        <row r="4950">
          <cell r="A4950" t="str">
            <v>UK MANCHES01</v>
          </cell>
        </row>
        <row r="4951">
          <cell r="A4951" t="str">
            <v>UK MANCHES04</v>
          </cell>
        </row>
        <row r="4952">
          <cell r="A4952" t="str">
            <v>UK MANCHES04</v>
          </cell>
        </row>
        <row r="4953">
          <cell r="A4953" t="str">
            <v>UK MANCHES10</v>
          </cell>
        </row>
        <row r="4954">
          <cell r="A4954" t="str">
            <v>UK MIDDLES01</v>
          </cell>
        </row>
        <row r="4955">
          <cell r="A4955" t="str">
            <v>UK MILTO-K01</v>
          </cell>
        </row>
        <row r="4956">
          <cell r="A4956" t="str">
            <v>UK NEWCAST01</v>
          </cell>
        </row>
        <row r="4957">
          <cell r="A4957" t="str">
            <v>UK NEWCAST02</v>
          </cell>
        </row>
        <row r="4958">
          <cell r="A4958" t="str">
            <v>UK NEWCAST04</v>
          </cell>
        </row>
        <row r="4959">
          <cell r="A4959" t="str">
            <v>UK NEWP-BE01</v>
          </cell>
        </row>
        <row r="4960">
          <cell r="A4960" t="str">
            <v>UK NORTHAM01</v>
          </cell>
        </row>
        <row r="4961">
          <cell r="A4961" t="str">
            <v>UK NORWICH01</v>
          </cell>
        </row>
        <row r="4962">
          <cell r="A4962" t="str">
            <v>UK NORWICH03</v>
          </cell>
        </row>
        <row r="4963">
          <cell r="A4963" t="str">
            <v>UK NOTTING01</v>
          </cell>
        </row>
        <row r="4964">
          <cell r="A4964" t="str">
            <v>UK NOTTING02</v>
          </cell>
        </row>
        <row r="4965">
          <cell r="A4965" t="str">
            <v>UK OBAN01</v>
          </cell>
        </row>
        <row r="4966">
          <cell r="A4966" t="str">
            <v>UK OMAGH01</v>
          </cell>
        </row>
        <row r="4967">
          <cell r="A4967" t="str">
            <v>UK ORMSKIR01</v>
          </cell>
        </row>
        <row r="4968">
          <cell r="A4968" t="str">
            <v>UK ORMSKIR01</v>
          </cell>
        </row>
        <row r="4969">
          <cell r="A4969" t="str">
            <v>UK OXFORD01</v>
          </cell>
        </row>
        <row r="4970">
          <cell r="A4970" t="str">
            <v>UK OXFORD04</v>
          </cell>
        </row>
        <row r="4971">
          <cell r="A4971" t="str">
            <v>UK PAISLEY01</v>
          </cell>
        </row>
        <row r="4972">
          <cell r="A4972" t="str">
            <v>UK PERTH02</v>
          </cell>
        </row>
        <row r="4973">
          <cell r="A4973" t="str">
            <v>UK PLYMOUT01</v>
          </cell>
        </row>
        <row r="4974">
          <cell r="A4974" t="str">
            <v>UK PLYMOUT03</v>
          </cell>
        </row>
        <row r="4975">
          <cell r="A4975" t="str">
            <v>UK PLYMOUT05</v>
          </cell>
        </row>
        <row r="4976">
          <cell r="A4976" t="str">
            <v>UK PLYMOUT06</v>
          </cell>
        </row>
        <row r="4977">
          <cell r="A4977" t="str">
            <v>UK PONTYPR02</v>
          </cell>
        </row>
        <row r="4978">
          <cell r="A4978" t="str">
            <v>UK POOLE01</v>
          </cell>
        </row>
        <row r="4979">
          <cell r="A4979" t="str">
            <v>UK POOLE02</v>
          </cell>
        </row>
        <row r="4980">
          <cell r="A4980" t="str">
            <v>UK PORTADO01</v>
          </cell>
        </row>
        <row r="4981">
          <cell r="A4981" t="str">
            <v>UK PORTSMO01</v>
          </cell>
        </row>
        <row r="4982">
          <cell r="A4982" t="str">
            <v>UK PRESTON01</v>
          </cell>
        </row>
        <row r="4983">
          <cell r="A4983" t="str">
            <v>UK RADSTOC01</v>
          </cell>
        </row>
        <row r="4984">
          <cell r="A4984" t="str">
            <v>UK READING01</v>
          </cell>
        </row>
        <row r="4985">
          <cell r="A4985" t="str">
            <v>UK SALFORD01</v>
          </cell>
        </row>
        <row r="4986">
          <cell r="A4986" t="str">
            <v>UK SALFORD03</v>
          </cell>
        </row>
        <row r="4987">
          <cell r="A4987" t="str">
            <v>UK SHEFFIE01</v>
          </cell>
        </row>
        <row r="4988">
          <cell r="A4988" t="str">
            <v>UK SHEFFIE02</v>
          </cell>
        </row>
        <row r="4989">
          <cell r="A4989" t="str">
            <v>UK SIDCUP01</v>
          </cell>
        </row>
        <row r="4990">
          <cell r="A4990" t="str">
            <v>UK SOUTHAM01</v>
          </cell>
        </row>
        <row r="4991">
          <cell r="A4991" t="str">
            <v>UK SOUTHAM04</v>
          </cell>
        </row>
        <row r="4992">
          <cell r="A4992" t="str">
            <v>UK STAFFOR02</v>
          </cell>
        </row>
        <row r="4993">
          <cell r="A4993" t="str">
            <v>UK ST-ANDR01</v>
          </cell>
        </row>
        <row r="4994">
          <cell r="A4994" t="str">
            <v>UK ST-ANDR01</v>
          </cell>
        </row>
        <row r="4995">
          <cell r="A4995" t="str">
            <v>UK STIRLIN01</v>
          </cell>
        </row>
        <row r="4996">
          <cell r="A4996" t="str">
            <v>UK SUNDERL01</v>
          </cell>
        </row>
        <row r="4997">
          <cell r="A4997" t="str">
            <v>UK SWANSEA01</v>
          </cell>
        </row>
        <row r="4998">
          <cell r="A4998" t="str">
            <v>UK SWANSEA02</v>
          </cell>
        </row>
        <row r="4999">
          <cell r="A4999" t="str">
            <v>UK THURSO01</v>
          </cell>
        </row>
        <row r="5000">
          <cell r="A5000" t="str">
            <v>UK TWICKEN02</v>
          </cell>
        </row>
        <row r="5001">
          <cell r="A5001" t="str">
            <v>UK TWICKEN02</v>
          </cell>
        </row>
        <row r="5002">
          <cell r="A5002" t="str">
            <v>UK UXBRIDG01</v>
          </cell>
        </row>
        <row r="5003">
          <cell r="A5003" t="str">
            <v>UK WINCHES01</v>
          </cell>
        </row>
        <row r="5004">
          <cell r="A5004" t="str">
            <v>UK WOLVERH01</v>
          </cell>
        </row>
        <row r="5005">
          <cell r="A5005" t="str">
            <v>UK WORCEST01</v>
          </cell>
        </row>
        <row r="5006">
          <cell r="A5006" t="str">
            <v>UK YORK01</v>
          </cell>
        </row>
        <row r="5007">
          <cell r="A5007" t="str">
            <v>UK YORK03</v>
          </cell>
        </row>
        <row r="5008">
          <cell r="A5008" t="str">
            <v>UK YORK03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Macros"/>
      <sheetName val="Partners"/>
      <sheetName val="MOB SM"/>
      <sheetName val="MOB ST"/>
      <sheetName val="SUM FIN"/>
      <sheetName val="KIEG"/>
      <sheetName val="OUTGOING"/>
      <sheetName val="INCOMING"/>
      <sheetName val="DECLARATION"/>
      <sheetName val="MT+ SM"/>
      <sheetName val="MT+ ST"/>
      <sheetName val="Macros Disabled"/>
      <sheetName val="Munka1"/>
    </sheetNames>
    <sheetDataSet>
      <sheetData sheetId="0">
        <row r="7">
          <cell r="C7" t="str">
            <v>Szent István Egyetem</v>
          </cell>
        </row>
        <row r="10">
          <cell r="C10" t="str">
            <v>HU GODOLLO01</v>
          </cell>
        </row>
        <row r="13">
          <cell r="C13" t="str">
            <v>2015-1-HU01-KA103-013225</v>
          </cell>
        </row>
        <row r="16">
          <cell r="C16" t="str">
            <v>15/KA1HE/225 - 1M</v>
          </cell>
        </row>
        <row r="18">
          <cell r="C18">
            <v>16</v>
          </cell>
        </row>
      </sheetData>
      <sheetData sheetId="1" refreshError="1"/>
      <sheetData sheetId="2">
        <row r="3">
          <cell r="B3" t="str">
            <v>002168-ORG-00001</v>
          </cell>
        </row>
        <row r="4">
          <cell r="B4" t="str">
            <v>A  GRAZ02</v>
          </cell>
        </row>
        <row r="5">
          <cell r="B5" t="str">
            <v>A  GRAZ09</v>
          </cell>
        </row>
        <row r="6">
          <cell r="B6" t="str">
            <v>A  KLAGENF02</v>
          </cell>
        </row>
        <row r="7">
          <cell r="B7" t="str">
            <v>A  LINZ01</v>
          </cell>
        </row>
        <row r="8">
          <cell r="B8" t="str">
            <v>A  SALZBUR01</v>
          </cell>
        </row>
        <row r="9">
          <cell r="B9" t="str">
            <v>A  WIEN03</v>
          </cell>
        </row>
        <row r="10">
          <cell r="B10" t="str">
            <v>A  WIEN04</v>
          </cell>
        </row>
        <row r="11">
          <cell r="B11" t="str">
            <v>A  WIEN09</v>
          </cell>
        </row>
        <row r="12">
          <cell r="B12" t="str">
            <v>B  GENT01</v>
          </cell>
        </row>
        <row r="13">
          <cell r="B13" t="str">
            <v>B  KORTRIJ01</v>
          </cell>
        </row>
        <row r="14">
          <cell r="B14" t="str">
            <v>B  LEUVEN01</v>
          </cell>
        </row>
        <row r="15">
          <cell r="B15" t="str">
            <v>B  LIEGE01</v>
          </cell>
        </row>
        <row r="16">
          <cell r="B16" t="str">
            <v>BG PLOVDIV01</v>
          </cell>
        </row>
        <row r="17">
          <cell r="B17" t="str">
            <v>CZ BRNO02</v>
          </cell>
        </row>
        <row r="18">
          <cell r="B18" t="str">
            <v>CZ CESKE01</v>
          </cell>
        </row>
        <row r="19">
          <cell r="B19" t="str">
            <v>CZ PRAHA02</v>
          </cell>
        </row>
        <row r="20">
          <cell r="B20" t="str">
            <v>CZ PRAHA09</v>
          </cell>
        </row>
        <row r="21">
          <cell r="B21" t="str">
            <v>D  BERLIN01</v>
          </cell>
        </row>
        <row r="22">
          <cell r="B22" t="str">
            <v>D  BIELEFE01</v>
          </cell>
        </row>
        <row r="23">
          <cell r="B23" t="str">
            <v>D  BONN01</v>
          </cell>
        </row>
        <row r="24">
          <cell r="B24" t="str">
            <v>D  BRAUNSC01</v>
          </cell>
        </row>
        <row r="25">
          <cell r="B25" t="str">
            <v>D  DEGGEND01</v>
          </cell>
        </row>
        <row r="26">
          <cell r="B26" t="str">
            <v>D  FREISIN01</v>
          </cell>
        </row>
        <row r="27">
          <cell r="B27" t="str">
            <v>D  FULDA01</v>
          </cell>
        </row>
        <row r="28">
          <cell r="B28" t="str">
            <v>D  GIESSEN01</v>
          </cell>
        </row>
        <row r="29">
          <cell r="B29" t="str">
            <v>D  GOTTING01</v>
          </cell>
        </row>
        <row r="30">
          <cell r="B30" t="str">
            <v>D  HANNOVE03</v>
          </cell>
        </row>
        <row r="31">
          <cell r="B31" t="str">
            <v>D  HEIDELB01</v>
          </cell>
        </row>
        <row r="32">
          <cell r="B32" t="str">
            <v>D  KASSEL01</v>
          </cell>
        </row>
        <row r="33">
          <cell r="B33" t="str">
            <v>D  KIEL01</v>
          </cell>
        </row>
        <row r="34">
          <cell r="B34" t="str">
            <v>D  KOLN05</v>
          </cell>
        </row>
        <row r="35">
          <cell r="B35" t="str">
            <v>D  KREFELD01</v>
          </cell>
        </row>
        <row r="36">
          <cell r="B36" t="str">
            <v>D  LEIPZIG01</v>
          </cell>
        </row>
        <row r="37">
          <cell r="B37" t="str">
            <v>D  LEIPZIG02</v>
          </cell>
        </row>
        <row r="38">
          <cell r="B38" t="str">
            <v>D  MOSBACH01</v>
          </cell>
        </row>
        <row r="39">
          <cell r="B39" t="str">
            <v>D  MUNCHEN01</v>
          </cell>
        </row>
        <row r="40">
          <cell r="B40" t="str">
            <v>D  MUNCHEN02</v>
          </cell>
        </row>
        <row r="41">
          <cell r="B41" t="str">
            <v>D  NURTING01</v>
          </cell>
        </row>
        <row r="42">
          <cell r="B42" t="str">
            <v>D  ROSTOCK01</v>
          </cell>
        </row>
        <row r="43">
          <cell r="B43" t="str">
            <v>D  SIGMARI01</v>
          </cell>
        </row>
        <row r="44">
          <cell r="B44" t="str">
            <v>D  STUTTGA02</v>
          </cell>
        </row>
        <row r="45">
          <cell r="B45" t="str">
            <v>D  VECHTA02</v>
          </cell>
        </row>
        <row r="46">
          <cell r="B46" t="str">
            <v>D  WIESBAD04</v>
          </cell>
        </row>
        <row r="47">
          <cell r="B47" t="str">
            <v>D  WILHELM02</v>
          </cell>
        </row>
        <row r="48">
          <cell r="B48" t="str">
            <v>DK RISSKOV06</v>
          </cell>
        </row>
        <row r="49">
          <cell r="B49" t="str">
            <v>E  BARCELO01</v>
          </cell>
        </row>
        <row r="50">
          <cell r="B50" t="str">
            <v>E  BURGOS01</v>
          </cell>
        </row>
        <row r="51">
          <cell r="B51" t="str">
            <v>E  GRANADA01</v>
          </cell>
        </row>
        <row r="52">
          <cell r="B52" t="str">
            <v>E  MADRID05</v>
          </cell>
        </row>
        <row r="53">
          <cell r="B53" t="str">
            <v>E  MURCIA01</v>
          </cell>
        </row>
        <row r="54">
          <cell r="B54" t="str">
            <v>E  SANTIAG01</v>
          </cell>
        </row>
        <row r="55">
          <cell r="B55" t="str">
            <v>E  VALENCI02</v>
          </cell>
        </row>
        <row r="56">
          <cell r="B56" t="str">
            <v>E  VALENCI11</v>
          </cell>
        </row>
        <row r="57">
          <cell r="B57" t="str">
            <v>E  VIC01</v>
          </cell>
        </row>
        <row r="58">
          <cell r="B58" t="str">
            <v>EE TALLINN06</v>
          </cell>
        </row>
        <row r="59">
          <cell r="B59" t="str">
            <v>EE TARTU01</v>
          </cell>
        </row>
        <row r="60">
          <cell r="B60" t="str">
            <v>F  ANGERS01</v>
          </cell>
        </row>
        <row r="61">
          <cell r="B61" t="str">
            <v>F  ANGERS08</v>
          </cell>
        </row>
        <row r="62">
          <cell r="B62" t="str">
            <v>F  LILLE01</v>
          </cell>
        </row>
        <row r="63">
          <cell r="B63" t="str">
            <v>F  LYON104</v>
          </cell>
        </row>
        <row r="64">
          <cell r="B64" t="str">
            <v>F  NANTES65</v>
          </cell>
        </row>
        <row r="65">
          <cell r="B65" t="str">
            <v>F  PARIS077</v>
          </cell>
        </row>
        <row r="66">
          <cell r="B66" t="str">
            <v>F  TOULOUS15</v>
          </cell>
        </row>
        <row r="67">
          <cell r="B67" t="str">
            <v>F  TOULOUS22</v>
          </cell>
        </row>
        <row r="68">
          <cell r="B68" t="str">
            <v>F  TOULOUS28</v>
          </cell>
        </row>
        <row r="69">
          <cell r="B69" t="str">
            <v>G  ATHINE03</v>
          </cell>
        </row>
        <row r="70">
          <cell r="B70" t="str">
            <v>G  ATHINE34</v>
          </cell>
        </row>
        <row r="71">
          <cell r="B71" t="str">
            <v>G  IOANNIN01</v>
          </cell>
        </row>
        <row r="72">
          <cell r="B72" t="str">
            <v>HR ZAGREB01</v>
          </cell>
        </row>
        <row r="73">
          <cell r="B73" t="str">
            <v>I  BOLOGNA01</v>
          </cell>
        </row>
        <row r="74">
          <cell r="B74" t="str">
            <v>I  MILANO02</v>
          </cell>
        </row>
        <row r="75">
          <cell r="B75" t="str">
            <v>I  MODENA01</v>
          </cell>
        </row>
        <row r="76">
          <cell r="B76" t="str">
            <v>I  NAPOLI01</v>
          </cell>
        </row>
        <row r="77">
          <cell r="B77" t="str">
            <v>I  PALERMO01</v>
          </cell>
        </row>
        <row r="78">
          <cell r="B78" t="str">
            <v>I  PARMA01</v>
          </cell>
        </row>
        <row r="79">
          <cell r="B79" t="str">
            <v>I  PERUGIA01</v>
          </cell>
        </row>
        <row r="80">
          <cell r="B80" t="str">
            <v>I  PISA01</v>
          </cell>
        </row>
        <row r="81">
          <cell r="B81" t="str">
            <v>I  ROMA01</v>
          </cell>
        </row>
        <row r="82">
          <cell r="B82" t="str">
            <v>I  SALERNO01</v>
          </cell>
        </row>
        <row r="83">
          <cell r="B83" t="str">
            <v>I  TORINO01</v>
          </cell>
        </row>
        <row r="84">
          <cell r="B84" t="str">
            <v>I  TRIESTE01</v>
          </cell>
        </row>
        <row r="85">
          <cell r="B85" t="str">
            <v>I  UDINE01</v>
          </cell>
        </row>
        <row r="86">
          <cell r="B86" t="str">
            <v>IRLGALWAY02</v>
          </cell>
        </row>
        <row r="87">
          <cell r="B87" t="str">
            <v>LT KAUNAS12</v>
          </cell>
        </row>
        <row r="88">
          <cell r="B88" t="str">
            <v>LT KLAIPED07</v>
          </cell>
        </row>
        <row r="89">
          <cell r="B89" t="str">
            <v>LT VILNIUS10</v>
          </cell>
        </row>
        <row r="90">
          <cell r="B90" t="str">
            <v>N  OSLO01</v>
          </cell>
        </row>
        <row r="91">
          <cell r="B91" t="str">
            <v>N  STEINKJ01</v>
          </cell>
        </row>
        <row r="92">
          <cell r="B92" t="str">
            <v>NL DRONTEN01</v>
          </cell>
        </row>
        <row r="93">
          <cell r="B93" t="str">
            <v>NL ENSCHED03</v>
          </cell>
        </row>
        <row r="94">
          <cell r="B94" t="str">
            <v>NL GRONING03</v>
          </cell>
        </row>
        <row r="95">
          <cell r="B95" t="str">
            <v>NL LEEUWAR01</v>
          </cell>
        </row>
        <row r="96">
          <cell r="B96" t="str">
            <v>NL VELP05</v>
          </cell>
        </row>
        <row r="97">
          <cell r="B97" t="str">
            <v>NL WAGENIN01</v>
          </cell>
        </row>
        <row r="98">
          <cell r="B98" t="str">
            <v>P  BRAGA01</v>
          </cell>
        </row>
        <row r="99">
          <cell r="B99" t="str">
            <v>P  COIMBRA01</v>
          </cell>
        </row>
        <row r="100">
          <cell r="B100" t="str">
            <v>P  LISBOA05</v>
          </cell>
        </row>
        <row r="101">
          <cell r="B101" t="str">
            <v>P  LISBOA109</v>
          </cell>
        </row>
        <row r="102">
          <cell r="B102" t="str">
            <v>P  PORTO02</v>
          </cell>
        </row>
        <row r="103">
          <cell r="B103" t="str">
            <v>P  VISEU01</v>
          </cell>
        </row>
        <row r="104">
          <cell r="B104" t="str">
            <v>PL CZESTOC01</v>
          </cell>
        </row>
        <row r="105">
          <cell r="B105" t="str">
            <v>PL KRAKOW01</v>
          </cell>
        </row>
        <row r="106">
          <cell r="B106" t="str">
            <v>PL KRAKOW03</v>
          </cell>
        </row>
        <row r="107">
          <cell r="B107" t="str">
            <v>PL KRAKOW04</v>
          </cell>
        </row>
        <row r="108">
          <cell r="B108" t="str">
            <v>PL KRAKOW06</v>
          </cell>
        </row>
        <row r="109">
          <cell r="B109" t="str">
            <v>PL POZNAN02</v>
          </cell>
        </row>
        <row r="110">
          <cell r="B110" t="str">
            <v>PL RZESZOW02</v>
          </cell>
        </row>
        <row r="111">
          <cell r="B111" t="str">
            <v>PL SZCZECI02</v>
          </cell>
        </row>
        <row r="112">
          <cell r="B112" t="str">
            <v>PL WARSZAW03</v>
          </cell>
        </row>
        <row r="113">
          <cell r="B113" t="str">
            <v>PL WARSZAW05</v>
          </cell>
        </row>
        <row r="114">
          <cell r="B114" t="str">
            <v>RO CLUJNAP01</v>
          </cell>
        </row>
        <row r="115">
          <cell r="B115" t="str">
            <v>RO CLUJNAP04</v>
          </cell>
        </row>
        <row r="116">
          <cell r="B116" t="str">
            <v>RO CLUJNAP05</v>
          </cell>
        </row>
        <row r="117">
          <cell r="B117" t="str">
            <v>RO CLUJNAP07</v>
          </cell>
        </row>
        <row r="118">
          <cell r="B118" t="str">
            <v>RO ORADEA01</v>
          </cell>
        </row>
        <row r="119">
          <cell r="B119" t="str">
            <v>RO TARGU02</v>
          </cell>
        </row>
        <row r="120">
          <cell r="B120" t="str">
            <v>S  LINKOPI01</v>
          </cell>
        </row>
        <row r="121">
          <cell r="B121" t="str">
            <v>S  LULEA01</v>
          </cell>
        </row>
        <row r="122">
          <cell r="B122" t="str">
            <v>SF HELSINK01</v>
          </cell>
        </row>
        <row r="123">
          <cell r="B123" t="str">
            <v>SF OULU01</v>
          </cell>
        </row>
        <row r="124">
          <cell r="B124" t="str">
            <v>SF VANTAA06</v>
          </cell>
        </row>
        <row r="125">
          <cell r="B125" t="str">
            <v>SI KOPER03</v>
          </cell>
        </row>
        <row r="126">
          <cell r="B126" t="str">
            <v>SI LJUBLJA01</v>
          </cell>
        </row>
        <row r="127">
          <cell r="B127" t="str">
            <v>SK BANSKA01</v>
          </cell>
        </row>
        <row r="128">
          <cell r="B128" t="str">
            <v>SK BRATISL01</v>
          </cell>
        </row>
        <row r="129">
          <cell r="B129" t="str">
            <v>SK KOMARNO01</v>
          </cell>
        </row>
        <row r="130">
          <cell r="B130" t="str">
            <v>SK NITRA01</v>
          </cell>
        </row>
        <row r="131">
          <cell r="B131" t="str">
            <v>SK NITRA02</v>
          </cell>
        </row>
        <row r="132">
          <cell r="B132" t="str">
            <v>TR ANKARA03</v>
          </cell>
        </row>
        <row r="133">
          <cell r="B133" t="str">
            <v>TR ANTALYA01</v>
          </cell>
        </row>
        <row r="134">
          <cell r="B134" t="str">
            <v>TR BAYBURT01</v>
          </cell>
        </row>
        <row r="135">
          <cell r="B135" t="str">
            <v>TR BURSA01</v>
          </cell>
        </row>
        <row r="136">
          <cell r="B136" t="str">
            <v>TR CANAKKA01</v>
          </cell>
        </row>
        <row r="137">
          <cell r="B137" t="str">
            <v>TR IZMIR05</v>
          </cell>
        </row>
        <row r="138">
          <cell r="B138" t="str">
            <v>TR KONYA04</v>
          </cell>
        </row>
        <row r="139">
          <cell r="B139" t="str">
            <v>UK BIRMING02</v>
          </cell>
        </row>
        <row r="140">
          <cell r="B140" t="str">
            <v>UK CRANFIE01</v>
          </cell>
        </row>
        <row r="141">
          <cell r="B141" t="str">
            <v>UK NOTTING01</v>
          </cell>
        </row>
        <row r="142">
          <cell r="B142" t="str">
            <v>UK PRESTON01</v>
          </cell>
        </row>
        <row r="143">
          <cell r="B143" t="str">
            <v>AB TEMPT Tallin</v>
          </cell>
        </row>
        <row r="144">
          <cell r="B144" t="str">
            <v>Aerall Handelsgesellschaft</v>
          </cell>
        </row>
        <row r="145">
          <cell r="B145" t="str">
            <v>AG Forschungs des Allmende-Kontor</v>
          </cell>
        </row>
        <row r="146">
          <cell r="B146" t="str">
            <v>Anglesey Lodge Equine Hospital</v>
          </cell>
        </row>
        <row r="147">
          <cell r="B147" t="str">
            <v>Aquarius Earth Centre</v>
          </cell>
        </row>
        <row r="148">
          <cell r="B148" t="str">
            <v>Architectbürő Treuner</v>
          </cell>
        </row>
        <row r="149">
          <cell r="B149" t="str">
            <v>Associata Pro Ruis</v>
          </cell>
        </row>
        <row r="150">
          <cell r="B150" t="str">
            <v>Borgebund ANS</v>
          </cell>
        </row>
        <row r="151">
          <cell r="B151" t="str">
            <v>Bornholm Small Farm and Permaculture Center</v>
          </cell>
        </row>
        <row r="152">
          <cell r="B152" t="str">
            <v>Bosch Sensortec GmbH</v>
          </cell>
        </row>
        <row r="153">
          <cell r="B153" t="str">
            <v>Bulgarian Environmental Partnership Foundation</v>
          </cell>
        </row>
        <row r="154">
          <cell r="B154" t="str">
            <v>Bundesamt für Naturschutz</v>
          </cell>
        </row>
        <row r="155">
          <cell r="B155" t="str">
            <v>Centro Médico Veterinario El Palau</v>
          </cell>
        </row>
        <row r="156">
          <cell r="B156" t="str">
            <v>Clave</v>
          </cell>
        </row>
        <row r="157">
          <cell r="B157" t="str">
            <v>Clerkenwell Animal Hospital</v>
          </cell>
        </row>
        <row r="158">
          <cell r="B158" t="str">
            <v>Damanhur</v>
          </cell>
        </row>
        <row r="159">
          <cell r="B159" t="str">
            <v>Dr. Robert Pfleger Kinderhort</v>
          </cell>
        </row>
        <row r="160">
          <cell r="B160" t="str">
            <v>Dr. Trevor's Veterinary Hospital</v>
          </cell>
        </row>
        <row r="161">
          <cell r="B161" t="str">
            <v>Emiel Kuilboer</v>
          </cell>
        </row>
        <row r="162">
          <cell r="B162" t="str">
            <v>Environmental and Cultural Association of the Ipel' River Watershed</v>
          </cell>
        </row>
        <row r="163">
          <cell r="B163" t="str">
            <v>Estación Experimental IHSM La Mayora</v>
          </cell>
        </row>
        <row r="164">
          <cell r="B164" t="str">
            <v>European Association for Health Information and Libraries (EAHIL)</v>
          </cell>
        </row>
        <row r="165">
          <cell r="B165" t="str">
            <v>Evenia Olympic Park Hotel</v>
          </cell>
        </row>
        <row r="166">
          <cell r="B166" t="str">
            <v>Festo Didactic GmbH &amp; Co. KG</v>
          </cell>
        </row>
        <row r="167">
          <cell r="B167" t="str">
            <v>Financia Times Ltd.</v>
          </cell>
        </row>
        <row r="168">
          <cell r="B168" t="str">
            <v>Flevonice</v>
          </cell>
        </row>
        <row r="169">
          <cell r="B169" t="str">
            <v>Frenak+Jullien Architectes</v>
          </cell>
        </row>
        <row r="170">
          <cell r="B170" t="str">
            <v>Gebr. V. Duijn B.V.</v>
          </cell>
        </row>
        <row r="171">
          <cell r="B171" t="str">
            <v>Grampus Heritage and Training Limited</v>
          </cell>
        </row>
        <row r="172">
          <cell r="B172" t="str">
            <v>Grand Hotel Rhodos</v>
          </cell>
        </row>
        <row r="173">
          <cell r="B173" t="str">
            <v>Grupo Moga</v>
          </cell>
        </row>
        <row r="174">
          <cell r="B174" t="str">
            <v>Heesehof</v>
          </cell>
        </row>
        <row r="175">
          <cell r="B175" t="str">
            <v>Hello Baby Direct</v>
          </cell>
        </row>
        <row r="176">
          <cell r="B176" t="str">
            <v>Hotel Conil Park</v>
          </cell>
        </row>
        <row r="177">
          <cell r="B177" t="str">
            <v>Hotel Royal Costa</v>
          </cell>
        </row>
        <row r="178">
          <cell r="B178" t="str">
            <v>Institut de Biologia Evolutiva</v>
          </cell>
        </row>
        <row r="179">
          <cell r="B179" t="str">
            <v>International Language School</v>
          </cell>
        </row>
        <row r="180">
          <cell r="B180" t="str">
            <v>ISLA DEL AIRE APARTAMENTOS</v>
          </cell>
        </row>
        <row r="181">
          <cell r="B181" t="str">
            <v>Keveral Farm</v>
          </cell>
        </row>
        <row r="182">
          <cell r="B182" t="str">
            <v>Kiotari Miraluna Hotel</v>
          </cell>
        </row>
        <row r="183">
          <cell r="B183" t="str">
            <v>LHP Bildungszentrum</v>
          </cell>
        </row>
        <row r="184">
          <cell r="B184" t="str">
            <v>Marsham Court Hotel</v>
          </cell>
        </row>
        <row r="185">
          <cell r="B185" t="str">
            <v>MEGI GMBH</v>
          </cell>
        </row>
        <row r="186">
          <cell r="B186" t="str">
            <v>Mts. Eduard Daling</v>
          </cell>
        </row>
        <row r="187">
          <cell r="B187" t="str">
            <v>Natuur en Milieu Gelderland Vereniging</v>
          </cell>
        </row>
        <row r="188">
          <cell r="B188" t="str">
            <v>nhow Hotel Berlin</v>
          </cell>
        </row>
        <row r="189">
          <cell r="B189" t="str">
            <v>Oost-West Kontakten Haarlemmermeer</v>
          </cell>
        </row>
        <row r="190">
          <cell r="B190" t="str">
            <v>Organic farm Slibar</v>
          </cell>
        </row>
        <row r="191">
          <cell r="B191" t="str">
            <v>Playa Miguel Beach Club and Apartman Hotel</v>
          </cell>
        </row>
        <row r="192">
          <cell r="B192" t="str">
            <v>Pogány-Havas Kistérségi Társulás</v>
          </cell>
        </row>
        <row r="193">
          <cell r="B193" t="str">
            <v>Polish Tourist Society</v>
          </cell>
        </row>
        <row r="194">
          <cell r="B194" t="str">
            <v>Ranch Srbsko</v>
          </cell>
        </row>
        <row r="195">
          <cell r="B195" t="str">
            <v>Roland Plastics Ltd</v>
          </cell>
        </row>
        <row r="196">
          <cell r="B196" t="str">
            <v>Royal Botanic Garden Edinburgh, Logan</v>
          </cell>
        </row>
        <row r="197">
          <cell r="B197" t="str">
            <v>S. Ganotakis S.A. Nall S.S. Hotel's Management</v>
          </cell>
        </row>
        <row r="198">
          <cell r="B198" t="str">
            <v>Scottish Natural Heritage</v>
          </cell>
        </row>
        <row r="199">
          <cell r="B199" t="str">
            <v>Société Alter Batiment</v>
          </cell>
        </row>
        <row r="200">
          <cell r="B200" t="str">
            <v>SOP</v>
          </cell>
        </row>
        <row r="201">
          <cell r="B201" t="str">
            <v>Sunwood s.r.o.</v>
          </cell>
        </row>
        <row r="202">
          <cell r="B202" t="str">
            <v>Syngenta Seeds GmbH</v>
          </cell>
        </row>
        <row r="203">
          <cell r="B203" t="str">
            <v>under-construction architects.s.r.o.</v>
          </cell>
        </row>
        <row r="204">
          <cell r="B204" t="str">
            <v>VBS VetVerlag GmbH</v>
          </cell>
        </row>
        <row r="205">
          <cell r="B205" t="str">
            <v>Verein Mühle Nikitsch, Organic Farm</v>
          </cell>
        </row>
        <row r="206">
          <cell r="B206" t="str">
            <v>WISAG Gebaudetechnik Bayern GmbH &amp; Co. KG</v>
          </cell>
        </row>
        <row r="207">
          <cell r="B207" t="str">
            <v>Zuid-Kennemerland Nemzeti Park, PWN</v>
          </cell>
        </row>
        <row r="208">
          <cell r="B208" t="str">
            <v>Reichmuth Marcel Josef</v>
          </cell>
        </row>
        <row r="209">
          <cell r="B209" t="str">
            <v>STERN Gmbh. Berlin</v>
          </cell>
        </row>
        <row r="210">
          <cell r="B210" t="str">
            <v>TR ISTANBU04</v>
          </cell>
        </row>
        <row r="211">
          <cell r="B211" t="str">
            <v>S  UPPSALA02</v>
          </cell>
        </row>
        <row r="212">
          <cell r="B212" t="str">
            <v>SF OULU11</v>
          </cell>
        </row>
        <row r="213">
          <cell r="B213" t="str">
            <v>D  BERLIN02</v>
          </cell>
        </row>
        <row r="214">
          <cell r="B214" t="str">
            <v>Hosper NL BV</v>
          </cell>
        </row>
        <row r="215">
          <cell r="B215" t="str">
            <v>UK NOTTING02</v>
          </cell>
        </row>
        <row r="216">
          <cell r="B216" t="str">
            <v>Lagant Familienhotel</v>
          </cell>
        </row>
        <row r="217">
          <cell r="B217" t="str">
            <v>Porto Bello Royal</v>
          </cell>
        </row>
        <row r="218">
          <cell r="B218" t="str">
            <v>Ohtels Hotel Europe ****</v>
          </cell>
        </row>
        <row r="219">
          <cell r="B219" t="str">
            <v>Ballyrichard House</v>
          </cell>
        </row>
        <row r="220">
          <cell r="B220" t="str">
            <v>Hotel Losanna</v>
          </cell>
        </row>
        <row r="221">
          <cell r="B221" t="str">
            <v>Hotel Club Cartago</v>
          </cell>
        </row>
        <row r="222">
          <cell r="B222" t="str">
            <v>Hotel Mon Port</v>
          </cell>
        </row>
        <row r="223">
          <cell r="B223" t="str">
            <v>Teagasc, Kildalton College</v>
          </cell>
        </row>
        <row r="224">
          <cell r="B224" t="str">
            <v>Tropic Garden****, GARDEN HOTELS</v>
          </cell>
        </row>
        <row r="225">
          <cell r="B225" t="str">
            <v>Apartementos Carema Club Playa</v>
          </cell>
        </row>
        <row r="226">
          <cell r="B226" t="str">
            <v>Casas del Lago</v>
          </cell>
        </row>
        <row r="227">
          <cell r="B227" t="str">
            <v>Hotel Paradise Beach</v>
          </cell>
        </row>
        <row r="228">
          <cell r="B228" t="str">
            <v xml:space="preserve">Hotel President </v>
          </cell>
        </row>
        <row r="229">
          <cell r="B229" t="str">
            <v>Hotel Landgasthof zum Raben</v>
          </cell>
        </row>
        <row r="230">
          <cell r="B230" t="str">
            <v>SpainBcn-Programs</v>
          </cell>
        </row>
        <row r="231">
          <cell r="B231" t="str">
            <v>E  TARRAGO01</v>
          </cell>
        </row>
        <row r="232">
          <cell r="B232" t="str">
            <v>Biokräuterhof W.Sturm</v>
          </cell>
        </row>
        <row r="233">
          <cell r="B233" t="str">
            <v>NIAB EMR</v>
          </cell>
        </row>
        <row r="234">
          <cell r="B234" t="str">
            <v>Birr Castle Gardens</v>
          </cell>
        </row>
        <row r="235">
          <cell r="B235" t="str">
            <v>Syngenta Crop Protection BV</v>
          </cell>
        </row>
        <row r="236">
          <cell r="B236" t="str">
            <v>Agroindustrial Kimitec S.L.</v>
          </cell>
        </row>
        <row r="237">
          <cell r="B237" t="str">
            <v>The Royal Botanic Garden Edinburgh, Benmore Botanic Garden</v>
          </cell>
        </row>
        <row r="238">
          <cell r="B238" t="str">
            <v>Championzucht R. Münzner</v>
          </cell>
        </row>
        <row r="239">
          <cell r="B239" t="str">
            <v>Ambiente Grumei</v>
          </cell>
        </row>
        <row r="240">
          <cell r="B240" t="str">
            <v xml:space="preserve">Ranch Srbsko </v>
          </cell>
        </row>
        <row r="241">
          <cell r="B241" t="str">
            <v>Biokrauterhof W. Sturm</v>
          </cell>
        </row>
        <row r="242">
          <cell r="B242" t="str">
            <v>INRA - Unité de Recherche Pathologie Végétale</v>
          </cell>
        </row>
        <row r="243">
          <cell r="B243" t="str">
            <v>Vannucci Piante</v>
          </cell>
        </row>
        <row r="244">
          <cell r="B244" t="str">
            <v>Parc de la Higourdais</v>
          </cell>
        </row>
        <row r="245">
          <cell r="B245" t="str">
            <v>At-Sea Droten</v>
          </cell>
        </row>
        <row r="246">
          <cell r="B246" t="str">
            <v>Exit Paysagistes Asocietes</v>
          </cell>
        </row>
        <row r="247">
          <cell r="B247" t="str">
            <v>Franz Reschke Landschaftsarchitektur</v>
          </cell>
        </row>
        <row r="248">
          <cell r="B248" t="str">
            <v>Freiberger Brauhaus GmbH</v>
          </cell>
        </row>
        <row r="249">
          <cell r="B249" t="str">
            <v>CZ PARDUB01</v>
          </cell>
        </row>
        <row r="250">
          <cell r="B250" t="str">
            <v>BG PLOVDIV04</v>
          </cell>
        </row>
        <row r="251">
          <cell r="B251" t="str">
            <v>French National Institutee for Agricultural Research</v>
          </cell>
        </row>
        <row r="253">
          <cell r="B253" t="str">
            <v>Crea Ornamental Plant Research Unit</v>
          </cell>
        </row>
      </sheetData>
      <sheetData sheetId="3" refreshError="1"/>
      <sheetData sheetId="4" refreshError="1"/>
      <sheetData sheetId="5">
        <row r="25">
          <cell r="L25">
            <v>166</v>
          </cell>
        </row>
        <row r="34">
          <cell r="N34">
            <v>471022</v>
          </cell>
        </row>
      </sheetData>
      <sheetData sheetId="6">
        <row r="16">
          <cell r="C16">
            <v>0</v>
          </cell>
          <cell r="D16">
            <v>0</v>
          </cell>
          <cell r="E16">
            <v>0</v>
          </cell>
        </row>
        <row r="22">
          <cell r="C22">
            <v>13</v>
          </cell>
          <cell r="D22">
            <v>1230</v>
          </cell>
          <cell r="E22">
            <v>24600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c.europa.eu/education/tools/isced-f_en.ht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c.europa.eu/education/participants/portal/desktop/en/home.html" TargetMode="External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L6"/>
  <sheetViews>
    <sheetView tabSelected="1" workbookViewId="0">
      <selection activeCell="DH1" sqref="DH1"/>
    </sheetView>
  </sheetViews>
  <sheetFormatPr defaultRowHeight="15" x14ac:dyDescent="0.25"/>
  <cols>
    <col min="1" max="1" width="24.5703125" customWidth="1"/>
    <col min="2" max="2" width="11.7109375" customWidth="1"/>
    <col min="5" max="5" width="11" customWidth="1"/>
    <col min="8" max="8" width="11.42578125" customWidth="1"/>
    <col min="10" max="10" width="11.85546875" customWidth="1"/>
    <col min="13" max="13" width="15.7109375" customWidth="1"/>
    <col min="17" max="17" width="12.5703125" customWidth="1"/>
    <col min="49" max="49" width="11.28515625" customWidth="1"/>
    <col min="51" max="55" width="9.140625" style="5"/>
    <col min="61" max="61" width="12.42578125" style="13" customWidth="1"/>
    <col min="68" max="68" width="9.140625" style="5"/>
    <col min="69" max="69" width="10.5703125" customWidth="1"/>
    <col min="78" max="78" width="12.7109375" customWidth="1"/>
    <col min="79" max="79" width="16.140625" style="5" customWidth="1"/>
    <col min="80" max="80" width="18.28515625" style="5" customWidth="1"/>
    <col min="81" max="81" width="9.140625" style="5"/>
    <col min="87" max="87" width="12" customWidth="1"/>
    <col min="89" max="89" width="16.5703125" customWidth="1"/>
    <col min="90" max="91" width="10.5703125" customWidth="1"/>
    <col min="92" max="92" width="10.7109375" customWidth="1"/>
    <col min="93" max="93" width="11" customWidth="1"/>
    <col min="94" max="94" width="10" customWidth="1"/>
    <col min="95" max="95" width="10.42578125" customWidth="1"/>
    <col min="96" max="96" width="11.28515625" style="5" customWidth="1"/>
    <col min="97" max="97" width="14" customWidth="1"/>
    <col min="102" max="102" width="13.5703125" customWidth="1"/>
    <col min="106" max="106" width="22" customWidth="1"/>
    <col min="112" max="112" width="9.140625" style="5"/>
  </cols>
  <sheetData>
    <row r="1" spans="1:246" s="6" customFormat="1" ht="102" customHeight="1" thickBot="1" x14ac:dyDescent="0.3">
      <c r="A1" s="3" t="s">
        <v>0</v>
      </c>
      <c r="B1" s="9" t="s">
        <v>42</v>
      </c>
      <c r="C1" s="9" t="s">
        <v>1</v>
      </c>
      <c r="D1" s="9" t="s">
        <v>2</v>
      </c>
      <c r="E1" s="4" t="s">
        <v>3</v>
      </c>
      <c r="F1" s="9" t="s">
        <v>4</v>
      </c>
      <c r="G1" s="9" t="s">
        <v>5</v>
      </c>
      <c r="H1" s="9" t="s">
        <v>15618</v>
      </c>
      <c r="I1" s="9" t="s">
        <v>15625</v>
      </c>
      <c r="J1" s="9" t="s">
        <v>15624</v>
      </c>
      <c r="K1" s="14" t="s">
        <v>6</v>
      </c>
      <c r="L1" s="9" t="s">
        <v>7</v>
      </c>
      <c r="M1" s="9" t="s">
        <v>15621</v>
      </c>
      <c r="N1" s="9" t="s">
        <v>15622</v>
      </c>
      <c r="O1" s="9" t="s">
        <v>8</v>
      </c>
      <c r="P1" s="9" t="s">
        <v>9</v>
      </c>
      <c r="Q1" s="9" t="s">
        <v>15680</v>
      </c>
      <c r="R1" s="4" t="s">
        <v>10</v>
      </c>
      <c r="S1" s="9" t="s">
        <v>15582</v>
      </c>
      <c r="T1" s="4" t="s">
        <v>11</v>
      </c>
      <c r="U1" s="4" t="s">
        <v>12</v>
      </c>
      <c r="V1" s="9" t="s">
        <v>15623</v>
      </c>
      <c r="W1" s="9" t="s">
        <v>13</v>
      </c>
      <c r="X1" s="4" t="s">
        <v>14</v>
      </c>
      <c r="Y1" s="9" t="s">
        <v>15</v>
      </c>
      <c r="Z1" s="9" t="s">
        <v>16</v>
      </c>
      <c r="AA1" s="4" t="s">
        <v>17</v>
      </c>
      <c r="AB1" s="9" t="s">
        <v>18</v>
      </c>
      <c r="AC1" s="4" t="s">
        <v>19</v>
      </c>
      <c r="AD1" s="9" t="s">
        <v>93</v>
      </c>
      <c r="AE1" s="9" t="s">
        <v>94</v>
      </c>
      <c r="AF1" s="9" t="s">
        <v>95</v>
      </c>
      <c r="AG1" s="9" t="s">
        <v>96</v>
      </c>
      <c r="AH1" s="9" t="s">
        <v>97</v>
      </c>
      <c r="AI1" s="4" t="s">
        <v>108</v>
      </c>
      <c r="AJ1" s="4" t="s">
        <v>20</v>
      </c>
      <c r="AK1" s="4" t="s">
        <v>21</v>
      </c>
      <c r="AL1" s="9" t="s">
        <v>98</v>
      </c>
      <c r="AM1" s="8" t="s">
        <v>22</v>
      </c>
      <c r="AN1" s="4" t="s">
        <v>23</v>
      </c>
      <c r="AO1" s="4" t="s">
        <v>24</v>
      </c>
      <c r="AP1" s="4" t="s">
        <v>25</v>
      </c>
      <c r="AQ1" s="9" t="s">
        <v>15626</v>
      </c>
      <c r="AR1" s="9" t="s">
        <v>99</v>
      </c>
      <c r="AS1" s="9" t="s">
        <v>100</v>
      </c>
      <c r="AT1" s="4" t="s">
        <v>26</v>
      </c>
      <c r="AU1" s="4" t="s">
        <v>27</v>
      </c>
      <c r="AV1" s="4" t="s">
        <v>28</v>
      </c>
      <c r="AW1" s="4" t="s">
        <v>29</v>
      </c>
      <c r="AX1" s="4" t="s">
        <v>30</v>
      </c>
      <c r="AY1" s="4" t="s">
        <v>15654</v>
      </c>
      <c r="AZ1" s="9" t="s">
        <v>15676</v>
      </c>
      <c r="BA1" s="9" t="s">
        <v>15677</v>
      </c>
      <c r="BB1" s="9" t="s">
        <v>15678</v>
      </c>
      <c r="BC1" s="9" t="s">
        <v>15679</v>
      </c>
      <c r="BD1" s="4" t="s">
        <v>31</v>
      </c>
      <c r="BE1" s="4" t="s">
        <v>15655</v>
      </c>
      <c r="BF1" s="4" t="s">
        <v>15656</v>
      </c>
      <c r="BG1" s="4" t="s">
        <v>32</v>
      </c>
      <c r="BH1" s="4" t="s">
        <v>15583</v>
      </c>
      <c r="BI1" s="4" t="s">
        <v>123</v>
      </c>
      <c r="BJ1" s="4" t="s">
        <v>15657</v>
      </c>
      <c r="BK1" s="4" t="s">
        <v>33</v>
      </c>
      <c r="BL1" s="4" t="s">
        <v>34</v>
      </c>
      <c r="BM1" s="4" t="s">
        <v>35</v>
      </c>
      <c r="BN1" s="4" t="s">
        <v>36</v>
      </c>
      <c r="BO1" s="4" t="s">
        <v>37</v>
      </c>
      <c r="BP1" s="7" t="s">
        <v>38</v>
      </c>
      <c r="BQ1" s="12" t="s">
        <v>102</v>
      </c>
      <c r="BR1" s="9" t="s">
        <v>103</v>
      </c>
      <c r="BS1" s="9" t="s">
        <v>104</v>
      </c>
      <c r="BT1" s="9" t="s">
        <v>105</v>
      </c>
      <c r="BU1" s="9" t="s">
        <v>106</v>
      </c>
      <c r="BV1" s="9" t="s">
        <v>107</v>
      </c>
      <c r="BW1" s="9" t="s">
        <v>111</v>
      </c>
      <c r="BX1" s="9" t="s">
        <v>110</v>
      </c>
      <c r="BY1" s="9" t="s">
        <v>109</v>
      </c>
      <c r="BZ1" s="9" t="s">
        <v>15619</v>
      </c>
      <c r="CA1" s="9" t="s">
        <v>121</v>
      </c>
      <c r="CB1" s="9" t="s">
        <v>122</v>
      </c>
      <c r="CC1" s="9" t="s">
        <v>15584</v>
      </c>
      <c r="CD1" s="9" t="s">
        <v>120</v>
      </c>
      <c r="CE1" s="9" t="s">
        <v>112</v>
      </c>
      <c r="CF1" s="9" t="s">
        <v>114</v>
      </c>
      <c r="CG1" s="9" t="s">
        <v>15681</v>
      </c>
      <c r="CH1" s="9" t="s">
        <v>113</v>
      </c>
      <c r="CI1" s="9" t="s">
        <v>15658</v>
      </c>
      <c r="CJ1" s="9" t="s">
        <v>15659</v>
      </c>
      <c r="CK1" s="9" t="s">
        <v>15585</v>
      </c>
      <c r="CL1" s="9" t="s">
        <v>15586</v>
      </c>
      <c r="CM1" s="9" t="s">
        <v>15587</v>
      </c>
      <c r="CN1" s="9" t="s">
        <v>15682</v>
      </c>
      <c r="CO1" s="9" t="s">
        <v>15588</v>
      </c>
      <c r="CP1" s="9" t="s">
        <v>15660</v>
      </c>
      <c r="CQ1" s="9" t="s">
        <v>15661</v>
      </c>
      <c r="CR1" s="9" t="s">
        <v>15662</v>
      </c>
      <c r="CS1" s="9" t="s">
        <v>15663</v>
      </c>
      <c r="CT1" s="9" t="s">
        <v>15664</v>
      </c>
      <c r="CU1" s="9" t="s">
        <v>15665</v>
      </c>
      <c r="CV1" s="9" t="s">
        <v>15666</v>
      </c>
      <c r="CW1" s="9" t="s">
        <v>15667</v>
      </c>
      <c r="CX1" s="9" t="s">
        <v>15668</v>
      </c>
      <c r="CY1" s="9" t="s">
        <v>15669</v>
      </c>
      <c r="CZ1" s="75" t="s">
        <v>15589</v>
      </c>
      <c r="DA1" s="75" t="s">
        <v>124</v>
      </c>
      <c r="DB1" s="9" t="s">
        <v>15670</v>
      </c>
      <c r="DC1" s="9" t="s">
        <v>118</v>
      </c>
      <c r="DD1" s="9" t="s">
        <v>115</v>
      </c>
      <c r="DE1" s="9" t="s">
        <v>116</v>
      </c>
      <c r="DF1" s="9" t="s">
        <v>117</v>
      </c>
      <c r="DG1" s="9" t="s">
        <v>119</v>
      </c>
      <c r="DH1" s="80" t="s">
        <v>15685</v>
      </c>
      <c r="DI1" s="76" t="s">
        <v>15671</v>
      </c>
      <c r="DJ1" s="76" t="s">
        <v>15590</v>
      </c>
      <c r="DK1" s="78" t="s">
        <v>15591</v>
      </c>
      <c r="DL1" s="78" t="s">
        <v>15592</v>
      </c>
      <c r="DM1" s="78" t="s">
        <v>15593</v>
      </c>
      <c r="DN1" s="78" t="s">
        <v>15594</v>
      </c>
      <c r="DO1" s="78" t="s">
        <v>15595</v>
      </c>
      <c r="DP1" s="78" t="s">
        <v>15596</v>
      </c>
      <c r="DQ1" s="78" t="s">
        <v>15597</v>
      </c>
      <c r="DR1" s="78" t="s">
        <v>15598</v>
      </c>
      <c r="DS1" s="78" t="s">
        <v>15599</v>
      </c>
      <c r="DT1" s="78" t="s">
        <v>15600</v>
      </c>
      <c r="DU1" s="78" t="s">
        <v>15601</v>
      </c>
      <c r="DV1" s="78" t="s">
        <v>15602</v>
      </c>
      <c r="DW1" s="78" t="s">
        <v>15603</v>
      </c>
      <c r="DX1" s="78" t="s">
        <v>15604</v>
      </c>
      <c r="DY1" s="78" t="s">
        <v>15605</v>
      </c>
      <c r="DZ1" s="78" t="s">
        <v>15606</v>
      </c>
      <c r="EA1" s="78" t="s">
        <v>15607</v>
      </c>
      <c r="EB1" s="78" t="s">
        <v>15608</v>
      </c>
      <c r="EC1" s="78" t="s">
        <v>15609</v>
      </c>
      <c r="ED1" s="78" t="s">
        <v>15610</v>
      </c>
      <c r="EE1" s="78" t="s">
        <v>15611</v>
      </c>
      <c r="EF1" s="78" t="s">
        <v>15612</v>
      </c>
      <c r="EG1" s="78" t="s">
        <v>15613</v>
      </c>
      <c r="EH1" s="78" t="s">
        <v>15614</v>
      </c>
      <c r="EI1" s="78" t="s">
        <v>15615</v>
      </c>
      <c r="EJ1" s="78" t="s">
        <v>15616</v>
      </c>
      <c r="EK1" s="73"/>
      <c r="EL1" s="73"/>
      <c r="EM1" s="73"/>
      <c r="EN1" s="73"/>
      <c r="EO1" s="73"/>
      <c r="EP1" s="73"/>
      <c r="EQ1" s="73"/>
      <c r="ER1" s="73"/>
      <c r="ES1" s="73"/>
      <c r="ET1" s="73"/>
      <c r="EU1" s="73"/>
      <c r="EV1" s="73"/>
      <c r="EW1" s="73"/>
      <c r="EX1" s="73"/>
      <c r="EY1" s="73"/>
      <c r="EZ1" s="73"/>
      <c r="FA1" s="73"/>
      <c r="FB1" s="73"/>
      <c r="FC1" s="73"/>
      <c r="FD1" s="73"/>
      <c r="FE1" s="73"/>
      <c r="FF1" s="73"/>
      <c r="FG1" s="73"/>
      <c r="FH1" s="73"/>
      <c r="FI1" s="73"/>
      <c r="FJ1" s="73"/>
      <c r="FK1" s="73"/>
      <c r="FL1" s="73"/>
      <c r="FM1" s="73"/>
      <c r="FN1" s="73"/>
      <c r="FO1" s="73"/>
      <c r="FP1" s="73"/>
      <c r="FQ1" s="73"/>
      <c r="FR1" s="73"/>
      <c r="FS1" s="73"/>
      <c r="FT1" s="73"/>
      <c r="FU1" s="73"/>
      <c r="FV1" s="73"/>
      <c r="FW1" s="73"/>
      <c r="FX1" s="73"/>
      <c r="FY1" s="73"/>
      <c r="FZ1" s="73"/>
      <c r="GA1" s="73"/>
      <c r="GB1" s="73"/>
      <c r="GC1" s="73"/>
      <c r="GD1" s="73"/>
      <c r="GE1" s="73"/>
      <c r="GF1" s="73"/>
      <c r="GG1" s="73"/>
      <c r="GH1" s="73"/>
      <c r="GI1" s="73"/>
      <c r="GJ1" s="73"/>
      <c r="GK1" s="73"/>
      <c r="GL1" s="73"/>
      <c r="GM1" s="73"/>
      <c r="GN1" s="73"/>
      <c r="GO1" s="73"/>
      <c r="GP1" s="73"/>
      <c r="GQ1" s="73"/>
      <c r="GR1" s="73"/>
      <c r="GS1" s="73"/>
      <c r="GT1" s="73"/>
      <c r="GU1" s="73"/>
      <c r="GV1" s="73"/>
      <c r="GW1" s="73"/>
      <c r="GX1" s="73"/>
      <c r="GY1" s="73"/>
      <c r="GZ1" s="73"/>
      <c r="HA1" s="73"/>
      <c r="HB1" s="73"/>
      <c r="HC1" s="73"/>
      <c r="HD1" s="73"/>
      <c r="HE1" s="73"/>
      <c r="HF1" s="73"/>
      <c r="HG1" s="73"/>
      <c r="HH1" s="73"/>
      <c r="HI1" s="73"/>
      <c r="HJ1" s="73"/>
      <c r="HK1" s="73"/>
      <c r="HL1" s="73"/>
      <c r="HM1" s="73"/>
      <c r="HN1" s="73"/>
      <c r="HO1" s="73"/>
      <c r="HP1" s="73"/>
      <c r="HQ1" s="73"/>
      <c r="HR1" s="73"/>
      <c r="HS1" s="73"/>
      <c r="HT1" s="73"/>
      <c r="HU1" s="73"/>
      <c r="HV1" s="73"/>
      <c r="HW1" s="73"/>
      <c r="HX1" s="73"/>
      <c r="HY1" s="73"/>
      <c r="HZ1" s="73"/>
      <c r="IA1" s="73"/>
      <c r="IB1" s="73"/>
      <c r="IC1" s="73"/>
      <c r="ID1" s="73"/>
      <c r="IE1" s="73"/>
      <c r="IF1" s="73"/>
      <c r="IG1" s="73"/>
      <c r="IH1" s="73"/>
      <c r="II1" s="73"/>
      <c r="IJ1" s="73"/>
      <c r="IK1" s="73"/>
      <c r="IL1" s="73"/>
    </row>
    <row r="2" spans="1:246" s="1" customFormat="1" ht="16.5" thickTop="1" thickBot="1" x14ac:dyDescent="0.3">
      <c r="A2" s="2"/>
      <c r="B2" s="10"/>
      <c r="C2" s="10"/>
      <c r="D2" s="10"/>
      <c r="E2" s="2"/>
      <c r="F2" s="10"/>
      <c r="G2" s="10"/>
      <c r="H2" s="10"/>
      <c r="I2" s="10"/>
      <c r="J2" s="10"/>
      <c r="K2" s="11" t="s">
        <v>15684</v>
      </c>
      <c r="L2" s="10"/>
      <c r="M2" s="10"/>
      <c r="N2" s="10"/>
      <c r="O2" s="10"/>
      <c r="P2" s="10"/>
      <c r="Q2" s="10"/>
      <c r="R2" s="2" t="s">
        <v>39</v>
      </c>
      <c r="S2" s="10" t="s">
        <v>15617</v>
      </c>
      <c r="T2" s="2" t="s">
        <v>40</v>
      </c>
      <c r="U2" s="2" t="s">
        <v>41</v>
      </c>
      <c r="V2" s="10"/>
      <c r="W2" s="10"/>
      <c r="X2" s="2"/>
      <c r="Y2" s="10"/>
      <c r="Z2" s="10"/>
      <c r="AA2" s="2"/>
      <c r="AB2" s="10"/>
      <c r="AC2" s="2"/>
      <c r="AD2" s="10"/>
      <c r="AE2" s="10"/>
      <c r="AF2" s="10"/>
      <c r="AG2" s="10"/>
      <c r="AH2" s="10"/>
      <c r="AI2" s="2"/>
      <c r="AJ2" s="2"/>
      <c r="AK2" s="2"/>
      <c r="AL2" s="10"/>
      <c r="AM2" s="2"/>
      <c r="AN2" s="2"/>
      <c r="AO2" s="2"/>
      <c r="AP2" s="2"/>
      <c r="AQ2" s="10"/>
      <c r="AR2" s="10"/>
      <c r="AS2" s="10"/>
      <c r="AT2" s="2"/>
      <c r="AU2" s="2"/>
      <c r="AV2" s="2"/>
      <c r="AW2" s="2" t="s">
        <v>101</v>
      </c>
      <c r="AX2" s="2"/>
      <c r="AY2" s="2"/>
      <c r="AZ2" s="10"/>
      <c r="BA2" s="10"/>
      <c r="BB2" s="10"/>
      <c r="BC2" s="10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74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2"/>
      <c r="DA2" s="2"/>
      <c r="DB2" s="10"/>
      <c r="DC2" s="10"/>
      <c r="DD2" s="10"/>
      <c r="DE2" s="10"/>
      <c r="DF2" s="10"/>
      <c r="DG2" s="10"/>
      <c r="DH2" s="10"/>
      <c r="DI2" s="77"/>
      <c r="DJ2" s="77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</row>
    <row r="3" spans="1:246" ht="15.75" thickTop="1" x14ac:dyDescent="0.25">
      <c r="BD3" s="5"/>
      <c r="BE3" s="5"/>
      <c r="BF3" s="5"/>
      <c r="BG3" s="5"/>
      <c r="BH3" s="5"/>
      <c r="BI3" s="5"/>
    </row>
    <row r="4" spans="1:246" x14ac:dyDescent="0.25">
      <c r="BE4" s="5"/>
      <c r="BF4" s="5"/>
      <c r="BG4" s="5"/>
      <c r="BH4" s="5"/>
      <c r="BI4" s="5"/>
    </row>
    <row r="6" spans="1:246" x14ac:dyDescent="0.25">
      <c r="A6" t="s">
        <v>15620</v>
      </c>
    </row>
  </sheetData>
  <mergeCells count="28">
    <mergeCell ref="EJ1:EJ2"/>
    <mergeCell ref="DY1:DY2"/>
    <mergeCell ref="DZ1:DZ2"/>
    <mergeCell ref="EA1:EA2"/>
    <mergeCell ref="EB1:EB2"/>
    <mergeCell ref="EC1:EC2"/>
    <mergeCell ref="ED1:ED2"/>
    <mergeCell ref="EE1:EE2"/>
    <mergeCell ref="EF1:EF2"/>
    <mergeCell ref="EG1:EG2"/>
    <mergeCell ref="EH1:EH2"/>
    <mergeCell ref="EI1:EI2"/>
    <mergeCell ref="DI1:DI2"/>
    <mergeCell ref="DJ1:DJ2"/>
    <mergeCell ref="DK1:DK2"/>
    <mergeCell ref="DL1:DL2"/>
    <mergeCell ref="DX1:DX2"/>
    <mergeCell ref="DM1:DM2"/>
    <mergeCell ref="DN1:DN2"/>
    <mergeCell ref="DO1:DO2"/>
    <mergeCell ref="DP1:DP2"/>
    <mergeCell ref="DQ1:DQ2"/>
    <mergeCell ref="DR1:DR2"/>
    <mergeCell ref="DS1:DS2"/>
    <mergeCell ref="DT1:DT2"/>
    <mergeCell ref="DU1:DU2"/>
    <mergeCell ref="DV1:DV2"/>
    <mergeCell ref="DW1:DW2"/>
  </mergeCells>
  <dataValidations count="2">
    <dataValidation type="list" allowBlank="1" showInputMessage="1" showErrorMessage="1" prompt="válassza ki a megfelelőt" sqref="M2">
      <formula1>ISCED</formula1>
    </dataValidation>
    <dataValidation allowBlank="1" showDropDown="1" showInputMessage="1" showErrorMessage="1" sqref="K2"/>
  </dataValidations>
  <hyperlinks>
    <hyperlink ref="K1" r:id="rId1"/>
  </hyperlinks>
  <pageMargins left="0.7" right="0.7" top="0.75" bottom="0.75" header="0.3" footer="0.3"/>
  <pageSetup paperSize="9" orientation="portrait" horizontalDpi="300" verticalDpi="3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A3"/>
  <sheetViews>
    <sheetView topLeftCell="I1" workbookViewId="0">
      <selection activeCell="V22" sqref="V22"/>
    </sheetView>
  </sheetViews>
  <sheetFormatPr defaultRowHeight="15" x14ac:dyDescent="0.25"/>
  <cols>
    <col min="1" max="1" width="9.140625" style="5"/>
    <col min="2" max="2" width="16.7109375" style="5" customWidth="1"/>
    <col min="3" max="3" width="11.42578125" style="5" customWidth="1"/>
    <col min="4" max="4" width="11.140625" style="5" customWidth="1"/>
    <col min="5" max="5" width="11.28515625" style="5" customWidth="1"/>
    <col min="6" max="6" width="12" style="5" customWidth="1"/>
    <col min="7" max="7" width="17.28515625" style="5" customWidth="1"/>
    <col min="8" max="16384" width="9.140625" style="5"/>
  </cols>
  <sheetData>
    <row r="1" spans="2:27" s="61" customFormat="1" ht="56.25" x14ac:dyDescent="0.25">
      <c r="B1" s="69" t="s">
        <v>15672</v>
      </c>
      <c r="C1" s="63" t="s">
        <v>15673</v>
      </c>
      <c r="D1" s="68" t="s">
        <v>15674</v>
      </c>
      <c r="E1" s="63" t="s">
        <v>15675</v>
      </c>
      <c r="F1" s="63" t="s">
        <v>15653</v>
      </c>
      <c r="G1" s="63" t="s">
        <v>15652</v>
      </c>
      <c r="H1" s="63" t="s">
        <v>15651</v>
      </c>
      <c r="I1" s="67" t="s">
        <v>15650</v>
      </c>
      <c r="J1" s="67" t="s">
        <v>15649</v>
      </c>
      <c r="K1" s="66" t="s">
        <v>15648</v>
      </c>
      <c r="L1" s="66" t="s">
        <v>15647</v>
      </c>
      <c r="M1" s="65" t="s">
        <v>15646</v>
      </c>
      <c r="N1" s="65" t="s">
        <v>15645</v>
      </c>
      <c r="O1" s="65" t="s">
        <v>15644</v>
      </c>
      <c r="P1" s="62" t="s">
        <v>15643</v>
      </c>
      <c r="Q1" s="62" t="s">
        <v>15642</v>
      </c>
      <c r="R1" s="62" t="s">
        <v>15641</v>
      </c>
      <c r="S1" s="62" t="s">
        <v>15640</v>
      </c>
      <c r="T1" s="62" t="s">
        <v>15639</v>
      </c>
      <c r="U1" s="62" t="s">
        <v>15638</v>
      </c>
      <c r="V1" s="62" t="s">
        <v>15637</v>
      </c>
      <c r="W1" s="64" t="s">
        <v>15636</v>
      </c>
      <c r="X1" s="63" t="s">
        <v>15635</v>
      </c>
      <c r="Y1" s="63" t="s">
        <v>15634</v>
      </c>
      <c r="Z1" s="62" t="s">
        <v>15683</v>
      </c>
      <c r="AA1" s="62" t="s">
        <v>15633</v>
      </c>
    </row>
    <row r="2" spans="2:27" s="61" customFormat="1" ht="33.75" x14ac:dyDescent="0.25">
      <c r="B2" s="70" t="s">
        <v>15628</v>
      </c>
      <c r="C2" s="71"/>
      <c r="D2" s="71"/>
      <c r="E2" s="63" t="s">
        <v>15628</v>
      </c>
      <c r="F2" s="63" t="s">
        <v>15627</v>
      </c>
      <c r="G2" s="63" t="s">
        <v>15627</v>
      </c>
      <c r="H2" s="63"/>
      <c r="I2" s="63"/>
      <c r="J2" s="63"/>
      <c r="K2" s="62" t="s">
        <v>15632</v>
      </c>
      <c r="L2" s="62"/>
      <c r="M2" s="62" t="s">
        <v>15631</v>
      </c>
      <c r="N2" s="62" t="s">
        <v>15631</v>
      </c>
      <c r="O2" s="62" t="s">
        <v>15630</v>
      </c>
      <c r="P2" s="62"/>
      <c r="Q2" s="62" t="s">
        <v>15628</v>
      </c>
      <c r="R2" s="62" t="s">
        <v>15629</v>
      </c>
      <c r="S2" s="72" t="s">
        <v>15628</v>
      </c>
      <c r="T2" s="62"/>
      <c r="U2" s="62"/>
      <c r="V2" s="62" t="s">
        <v>15627</v>
      </c>
      <c r="W2" s="63" t="s">
        <v>15627</v>
      </c>
      <c r="X2" s="63"/>
      <c r="Y2" s="63" t="s">
        <v>15627</v>
      </c>
      <c r="Z2" s="62"/>
      <c r="AA2" s="62"/>
    </row>
    <row r="3" spans="2:27" x14ac:dyDescent="0.25"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</sheetData>
  <hyperlinks>
    <hyperlink ref="D1" r:id="rId1" display="PIC kód"/>
  </hyperlinks>
  <pageMargins left="0.7" right="0.7" top="0.75" bottom="0.75" header="0.3" footer="0.3"/>
  <pageSetup paperSize="9"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RowHeight="15" x14ac:dyDescent="0.25"/>
  <sheetData>
    <row r="1" spans="1:1" x14ac:dyDescent="0.25">
      <c r="A1" t="s">
        <v>15495</v>
      </c>
    </row>
    <row r="2" spans="1:1" x14ac:dyDescent="0.25">
      <c r="A2" s="5" t="s">
        <v>15467</v>
      </c>
    </row>
    <row r="3" spans="1:1" x14ac:dyDescent="0.25">
      <c r="A3" s="5" t="s">
        <v>15445</v>
      </c>
    </row>
    <row r="4" spans="1:1" x14ac:dyDescent="0.25">
      <c r="A4" s="5" t="s">
        <v>15426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F5064"/>
  <sheetViews>
    <sheetView workbookViewId="0">
      <pane xSplit="1" ySplit="1" topLeftCell="B3890" activePane="bottomRight" state="frozen"/>
      <selection pane="topRight" activeCell="B1" sqref="B1"/>
      <selection pane="bottomLeft" activeCell="A2" sqref="A2"/>
      <selection pane="bottomRight" activeCell="B1" sqref="B1"/>
    </sheetView>
  </sheetViews>
  <sheetFormatPr defaultColWidth="0" defaultRowHeight="15" x14ac:dyDescent="0.25"/>
  <cols>
    <col min="1" max="1" width="13.28515625" style="5" customWidth="1"/>
    <col min="2" max="2" width="20.85546875" style="5" customWidth="1"/>
    <col min="3" max="3" width="92.28515625" style="5" customWidth="1"/>
    <col min="4" max="4" width="14.85546875" style="17" customWidth="1"/>
    <col min="5" max="5" width="14.140625" style="16" customWidth="1"/>
    <col min="6" max="6" width="25.7109375" style="5" customWidth="1"/>
    <col min="7" max="16384" width="9.140625" style="5" hidden="1"/>
  </cols>
  <sheetData>
    <row r="1" spans="1:6" ht="15.75" x14ac:dyDescent="0.25">
      <c r="A1" s="22" t="s">
        <v>13369</v>
      </c>
      <c r="B1" s="20" t="s">
        <v>13368</v>
      </c>
      <c r="C1" s="20" t="s">
        <v>13367</v>
      </c>
      <c r="D1" s="22" t="s">
        <v>13366</v>
      </c>
      <c r="E1" s="21" t="s">
        <v>13365</v>
      </c>
      <c r="F1" s="20" t="s">
        <v>13364</v>
      </c>
    </row>
    <row r="2" spans="1:6" x14ac:dyDescent="0.25">
      <c r="A2" s="17">
        <v>948821603</v>
      </c>
      <c r="B2" s="18" t="s">
        <v>13363</v>
      </c>
      <c r="C2" s="5" t="s">
        <v>13362</v>
      </c>
      <c r="D2" s="17" t="s">
        <v>43</v>
      </c>
      <c r="E2" s="18">
        <v>2500</v>
      </c>
      <c r="F2" s="5" t="s">
        <v>13361</v>
      </c>
    </row>
    <row r="3" spans="1:6" x14ac:dyDescent="0.25">
      <c r="A3" s="17">
        <v>999660855</v>
      </c>
      <c r="B3" s="18" t="s">
        <v>13360</v>
      </c>
      <c r="C3" s="5" t="s">
        <v>13359</v>
      </c>
      <c r="D3" s="17" t="s">
        <v>43</v>
      </c>
      <c r="E3" s="18">
        <v>6850</v>
      </c>
      <c r="F3" s="5" t="s">
        <v>13358</v>
      </c>
    </row>
    <row r="4" spans="1:6" x14ac:dyDescent="0.25">
      <c r="A4" s="17">
        <v>949632329</v>
      </c>
      <c r="B4" s="18" t="s">
        <v>13357</v>
      </c>
      <c r="C4" s="5" t="s">
        <v>13356</v>
      </c>
      <c r="D4" s="17" t="s">
        <v>43</v>
      </c>
      <c r="E4" s="18">
        <v>7000</v>
      </c>
      <c r="F4" s="5" t="s">
        <v>13351</v>
      </c>
    </row>
    <row r="5" spans="1:6" x14ac:dyDescent="0.25">
      <c r="A5" s="17">
        <v>949240934</v>
      </c>
      <c r="B5" s="18" t="s">
        <v>13355</v>
      </c>
      <c r="C5" s="5" t="s">
        <v>13354</v>
      </c>
      <c r="D5" s="17" t="s">
        <v>43</v>
      </c>
      <c r="E5" s="18">
        <v>7000</v>
      </c>
      <c r="F5" s="5" t="s">
        <v>13351</v>
      </c>
    </row>
    <row r="6" spans="1:6" x14ac:dyDescent="0.25">
      <c r="A6" s="17">
        <v>949662593</v>
      </c>
      <c r="B6" s="18" t="s">
        <v>13353</v>
      </c>
      <c r="C6" s="5" t="s">
        <v>13352</v>
      </c>
      <c r="D6" s="17" t="s">
        <v>43</v>
      </c>
      <c r="E6" s="18">
        <v>7000</v>
      </c>
      <c r="F6" s="5" t="s">
        <v>13351</v>
      </c>
    </row>
    <row r="7" spans="1:6" x14ac:dyDescent="0.25">
      <c r="A7" s="17">
        <v>943641706</v>
      </c>
      <c r="B7" s="18" t="s">
        <v>13350</v>
      </c>
      <c r="C7" s="5" t="s">
        <v>13349</v>
      </c>
      <c r="D7" s="17" t="s">
        <v>43</v>
      </c>
      <c r="E7" s="18">
        <v>6800</v>
      </c>
      <c r="F7" s="5" t="s">
        <v>13346</v>
      </c>
    </row>
    <row r="8" spans="1:6" x14ac:dyDescent="0.25">
      <c r="A8" s="17">
        <v>949650565</v>
      </c>
      <c r="B8" s="18" t="s">
        <v>13348</v>
      </c>
      <c r="C8" s="5" t="s">
        <v>13347</v>
      </c>
      <c r="D8" s="17" t="s">
        <v>43</v>
      </c>
      <c r="E8" s="18">
        <v>6800</v>
      </c>
      <c r="F8" s="5" t="s">
        <v>13346</v>
      </c>
    </row>
    <row r="9" spans="1:6" x14ac:dyDescent="0.25">
      <c r="A9" s="17">
        <v>999873188</v>
      </c>
      <c r="B9" s="18" t="s">
        <v>13345</v>
      </c>
      <c r="C9" s="5" t="s">
        <v>13344</v>
      </c>
      <c r="D9" s="17" t="s">
        <v>43</v>
      </c>
      <c r="E9" s="18">
        <v>8010</v>
      </c>
      <c r="F9" s="5" t="s">
        <v>13328</v>
      </c>
    </row>
    <row r="10" spans="1:6" x14ac:dyDescent="0.25">
      <c r="A10" s="17">
        <v>999977948</v>
      </c>
      <c r="B10" s="18" t="s">
        <v>13343</v>
      </c>
      <c r="C10" s="5" t="s">
        <v>13342</v>
      </c>
      <c r="D10" s="17" t="s">
        <v>43</v>
      </c>
      <c r="E10" s="18">
        <v>8010</v>
      </c>
      <c r="F10" s="5" t="s">
        <v>13328</v>
      </c>
    </row>
    <row r="11" spans="1:6" x14ac:dyDescent="0.25">
      <c r="A11" s="17">
        <v>957574301</v>
      </c>
      <c r="B11" s="18" t="s">
        <v>13341</v>
      </c>
      <c r="C11" s="5" t="s">
        <v>13340</v>
      </c>
      <c r="D11" s="17" t="s">
        <v>43</v>
      </c>
      <c r="E11" s="18">
        <v>8010</v>
      </c>
      <c r="F11" s="5" t="s">
        <v>13328</v>
      </c>
    </row>
    <row r="12" spans="1:6" x14ac:dyDescent="0.25">
      <c r="A12" s="17">
        <v>949027437</v>
      </c>
      <c r="B12" s="18" t="s">
        <v>13339</v>
      </c>
      <c r="C12" s="5" t="s">
        <v>13338</v>
      </c>
      <c r="D12" s="17" t="s">
        <v>43</v>
      </c>
      <c r="E12" s="18">
        <v>8010</v>
      </c>
      <c r="F12" s="5" t="s">
        <v>13328</v>
      </c>
    </row>
    <row r="13" spans="1:6" x14ac:dyDescent="0.25">
      <c r="A13" s="17">
        <v>946607578</v>
      </c>
      <c r="B13" s="18" t="s">
        <v>13337</v>
      </c>
      <c r="C13" s="5" t="s">
        <v>13336</v>
      </c>
      <c r="D13" s="17" t="s">
        <v>43</v>
      </c>
      <c r="E13" s="18">
        <v>8010</v>
      </c>
      <c r="F13" s="5" t="s">
        <v>13328</v>
      </c>
    </row>
    <row r="14" spans="1:6" x14ac:dyDescent="0.25">
      <c r="A14" s="17">
        <v>999489456</v>
      </c>
      <c r="B14" s="18" t="s">
        <v>13335</v>
      </c>
      <c r="C14" s="5" t="s">
        <v>13334</v>
      </c>
      <c r="D14" s="17" t="s">
        <v>43</v>
      </c>
      <c r="E14" s="18">
        <v>8020</v>
      </c>
      <c r="F14" s="5" t="s">
        <v>13328</v>
      </c>
    </row>
    <row r="15" spans="1:6" x14ac:dyDescent="0.25">
      <c r="A15" s="17">
        <v>989720004</v>
      </c>
      <c r="B15" s="18" t="s">
        <v>13333</v>
      </c>
      <c r="C15" s="5" t="s">
        <v>13332</v>
      </c>
      <c r="D15" s="17" t="s">
        <v>43</v>
      </c>
      <c r="E15" s="18">
        <v>8021</v>
      </c>
      <c r="F15" s="5" t="s">
        <v>13331</v>
      </c>
    </row>
    <row r="16" spans="1:6" x14ac:dyDescent="0.25">
      <c r="A16" s="17">
        <v>999836231</v>
      </c>
      <c r="B16" s="18" t="s">
        <v>13330</v>
      </c>
      <c r="C16" s="5" t="s">
        <v>13329</v>
      </c>
      <c r="D16" s="17" t="s">
        <v>43</v>
      </c>
      <c r="E16" s="18">
        <v>8036</v>
      </c>
      <c r="F16" s="5" t="s">
        <v>13328</v>
      </c>
    </row>
    <row r="17" spans="1:6" x14ac:dyDescent="0.25">
      <c r="A17" s="17">
        <v>999869114</v>
      </c>
      <c r="B17" s="18" t="s">
        <v>13327</v>
      </c>
      <c r="C17" s="5" t="s">
        <v>13326</v>
      </c>
      <c r="D17" s="17" t="s">
        <v>43</v>
      </c>
      <c r="E17" s="18">
        <v>6020</v>
      </c>
      <c r="F17" s="5" t="s">
        <v>13312</v>
      </c>
    </row>
    <row r="18" spans="1:6" x14ac:dyDescent="0.25">
      <c r="A18" s="17">
        <v>949579755</v>
      </c>
      <c r="B18" s="18" t="s">
        <v>13325</v>
      </c>
      <c r="C18" s="5" t="s">
        <v>13324</v>
      </c>
      <c r="D18" s="17" t="s">
        <v>43</v>
      </c>
      <c r="E18" s="18">
        <v>6010</v>
      </c>
      <c r="F18" s="5" t="s">
        <v>13312</v>
      </c>
    </row>
    <row r="19" spans="1:6" x14ac:dyDescent="0.25">
      <c r="A19" s="17">
        <v>998729752</v>
      </c>
      <c r="B19" s="18" t="s">
        <v>13323</v>
      </c>
      <c r="C19" s="5" t="s">
        <v>13322</v>
      </c>
      <c r="D19" s="17" t="s">
        <v>43</v>
      </c>
      <c r="E19" s="18">
        <v>6020</v>
      </c>
      <c r="F19" s="5" t="s">
        <v>13312</v>
      </c>
    </row>
    <row r="20" spans="1:6" x14ac:dyDescent="0.25">
      <c r="A20" s="17">
        <v>949598670</v>
      </c>
      <c r="B20" s="18" t="s">
        <v>13321</v>
      </c>
      <c r="C20" s="5" t="s">
        <v>13320</v>
      </c>
      <c r="D20" s="17" t="s">
        <v>43</v>
      </c>
      <c r="E20" s="18">
        <v>6020</v>
      </c>
      <c r="F20" s="5" t="s">
        <v>13312</v>
      </c>
    </row>
    <row r="21" spans="1:6" x14ac:dyDescent="0.25">
      <c r="A21" s="17">
        <v>999898408</v>
      </c>
      <c r="B21" s="18" t="s">
        <v>13319</v>
      </c>
      <c r="C21" s="5" t="s">
        <v>13318</v>
      </c>
      <c r="D21" s="17" t="s">
        <v>43</v>
      </c>
      <c r="E21" s="18">
        <v>6060</v>
      </c>
      <c r="F21" s="5" t="s">
        <v>13317</v>
      </c>
    </row>
    <row r="22" spans="1:6" x14ac:dyDescent="0.25">
      <c r="A22" s="17">
        <v>999855437</v>
      </c>
      <c r="B22" s="18" t="s">
        <v>13316</v>
      </c>
      <c r="C22" s="5" t="s">
        <v>13315</v>
      </c>
      <c r="D22" s="17" t="s">
        <v>43</v>
      </c>
      <c r="E22" s="18">
        <v>6020</v>
      </c>
      <c r="F22" s="5" t="s">
        <v>13312</v>
      </c>
    </row>
    <row r="23" spans="1:6" x14ac:dyDescent="0.25">
      <c r="A23" s="17">
        <v>952729539</v>
      </c>
      <c r="B23" s="18" t="s">
        <v>13314</v>
      </c>
      <c r="C23" s="5" t="s">
        <v>13313</v>
      </c>
      <c r="D23" s="17" t="s">
        <v>43</v>
      </c>
      <c r="E23" s="18">
        <v>6020</v>
      </c>
      <c r="F23" s="5" t="s">
        <v>13312</v>
      </c>
    </row>
    <row r="24" spans="1:6" x14ac:dyDescent="0.25">
      <c r="A24" s="17">
        <v>999836813</v>
      </c>
      <c r="B24" s="18" t="s">
        <v>13311</v>
      </c>
      <c r="C24" s="5" t="s">
        <v>13310</v>
      </c>
      <c r="D24" s="17" t="s">
        <v>43</v>
      </c>
      <c r="E24" s="18">
        <v>9020</v>
      </c>
      <c r="F24" s="5" t="s">
        <v>13307</v>
      </c>
    </row>
    <row r="25" spans="1:6" x14ac:dyDescent="0.25">
      <c r="A25" s="17">
        <v>948535841</v>
      </c>
      <c r="B25" s="18" t="s">
        <v>13309</v>
      </c>
      <c r="C25" s="5" t="s">
        <v>13308</v>
      </c>
      <c r="D25" s="17" t="s">
        <v>43</v>
      </c>
      <c r="E25" s="18">
        <v>9020</v>
      </c>
      <c r="F25" s="5" t="s">
        <v>13307</v>
      </c>
    </row>
    <row r="26" spans="1:6" x14ac:dyDescent="0.25">
      <c r="A26" s="17">
        <v>944331279</v>
      </c>
      <c r="B26" s="18" t="s">
        <v>13306</v>
      </c>
      <c r="C26" s="5" t="s">
        <v>13305</v>
      </c>
      <c r="D26" s="17" t="s">
        <v>43</v>
      </c>
      <c r="E26" s="18">
        <v>9020</v>
      </c>
      <c r="F26" s="5" t="s">
        <v>13304</v>
      </c>
    </row>
    <row r="27" spans="1:6" x14ac:dyDescent="0.25">
      <c r="A27" s="17">
        <v>996479740</v>
      </c>
      <c r="B27" s="18" t="s">
        <v>13303</v>
      </c>
      <c r="C27" s="5" t="s">
        <v>13302</v>
      </c>
      <c r="D27" s="17" t="s">
        <v>43</v>
      </c>
      <c r="E27" s="18">
        <v>3400</v>
      </c>
      <c r="F27" s="5" t="s">
        <v>13301</v>
      </c>
    </row>
    <row r="28" spans="1:6" x14ac:dyDescent="0.25">
      <c r="A28" s="17">
        <v>945624774</v>
      </c>
      <c r="B28" s="18" t="s">
        <v>13300</v>
      </c>
      <c r="C28" s="5" t="s">
        <v>13299</v>
      </c>
      <c r="D28" s="17" t="s">
        <v>43</v>
      </c>
      <c r="E28" s="18">
        <v>3500</v>
      </c>
      <c r="F28" s="5" t="s">
        <v>13296</v>
      </c>
    </row>
    <row r="29" spans="1:6" x14ac:dyDescent="0.25">
      <c r="A29" s="17">
        <v>999865428</v>
      </c>
      <c r="B29" s="18" t="s">
        <v>13298</v>
      </c>
      <c r="C29" s="5" t="s">
        <v>13297</v>
      </c>
      <c r="D29" s="17" t="s">
        <v>43</v>
      </c>
      <c r="E29" s="18">
        <v>3500</v>
      </c>
      <c r="F29" s="5" t="s">
        <v>13296</v>
      </c>
    </row>
    <row r="30" spans="1:6" x14ac:dyDescent="0.25">
      <c r="A30" s="17">
        <v>938968731</v>
      </c>
      <c r="B30" s="18" t="s">
        <v>13295</v>
      </c>
      <c r="C30" s="5" t="s">
        <v>13294</v>
      </c>
      <c r="D30" s="17" t="s">
        <v>43</v>
      </c>
      <c r="E30" s="18">
        <v>3500</v>
      </c>
      <c r="F30" s="5" t="s">
        <v>13293</v>
      </c>
    </row>
    <row r="31" spans="1:6" x14ac:dyDescent="0.25">
      <c r="A31" s="17">
        <v>998159392</v>
      </c>
      <c r="B31" s="18" t="s">
        <v>13292</v>
      </c>
      <c r="C31" s="5" t="s">
        <v>13291</v>
      </c>
      <c r="D31" s="17" t="s">
        <v>43</v>
      </c>
      <c r="E31" s="18" t="s">
        <v>13290</v>
      </c>
      <c r="F31" s="5" t="s">
        <v>13289</v>
      </c>
    </row>
    <row r="32" spans="1:6" x14ac:dyDescent="0.25">
      <c r="A32" s="17">
        <v>999898117</v>
      </c>
      <c r="B32" s="18" t="s">
        <v>13288</v>
      </c>
      <c r="C32" s="5" t="s">
        <v>13287</v>
      </c>
      <c r="D32" s="17" t="s">
        <v>43</v>
      </c>
      <c r="E32" s="18">
        <v>8700</v>
      </c>
      <c r="F32" s="5" t="s">
        <v>13286</v>
      </c>
    </row>
    <row r="33" spans="1:6" x14ac:dyDescent="0.25">
      <c r="A33" s="17">
        <v>999892976</v>
      </c>
      <c r="B33" s="18" t="s">
        <v>13285</v>
      </c>
      <c r="C33" s="5" t="s">
        <v>13284</v>
      </c>
      <c r="D33" s="17" t="s">
        <v>43</v>
      </c>
      <c r="E33" s="18">
        <v>4040</v>
      </c>
      <c r="F33" s="5" t="s">
        <v>13270</v>
      </c>
    </row>
    <row r="34" spans="1:6" x14ac:dyDescent="0.25">
      <c r="A34" s="17">
        <v>998777282</v>
      </c>
      <c r="B34" s="18" t="s">
        <v>13283</v>
      </c>
      <c r="C34" s="5" t="s">
        <v>13282</v>
      </c>
      <c r="D34" s="17" t="s">
        <v>43</v>
      </c>
      <c r="E34" s="18">
        <v>4010</v>
      </c>
      <c r="F34" s="5" t="s">
        <v>13281</v>
      </c>
    </row>
    <row r="35" spans="1:6" x14ac:dyDescent="0.25">
      <c r="A35" s="17">
        <v>949233853</v>
      </c>
      <c r="B35" s="18" t="s">
        <v>13280</v>
      </c>
      <c r="C35" s="5" t="s">
        <v>13279</v>
      </c>
      <c r="D35" s="17" t="s">
        <v>43</v>
      </c>
      <c r="E35" s="18">
        <v>4020</v>
      </c>
      <c r="F35" s="5" t="s">
        <v>13270</v>
      </c>
    </row>
    <row r="36" spans="1:6" x14ac:dyDescent="0.25">
      <c r="A36" s="17">
        <v>948400041</v>
      </c>
      <c r="B36" s="18" t="s">
        <v>13278</v>
      </c>
      <c r="C36" s="5" t="s">
        <v>13277</v>
      </c>
      <c r="D36" s="17" t="s">
        <v>43</v>
      </c>
      <c r="E36" s="18">
        <v>4020</v>
      </c>
      <c r="F36" s="5" t="s">
        <v>13270</v>
      </c>
    </row>
    <row r="37" spans="1:6" x14ac:dyDescent="0.25">
      <c r="A37" s="17">
        <v>998777088</v>
      </c>
      <c r="B37" s="18" t="s">
        <v>13276</v>
      </c>
      <c r="C37" s="5" t="s">
        <v>13275</v>
      </c>
      <c r="D37" s="17" t="s">
        <v>43</v>
      </c>
      <c r="E37" s="18">
        <v>4020</v>
      </c>
      <c r="F37" s="5" t="s">
        <v>13270</v>
      </c>
    </row>
    <row r="38" spans="1:6" x14ac:dyDescent="0.25">
      <c r="A38" s="17">
        <v>998751577</v>
      </c>
      <c r="B38" s="18" t="s">
        <v>13274</v>
      </c>
      <c r="C38" s="5" t="s">
        <v>13273</v>
      </c>
      <c r="D38" s="17" t="s">
        <v>43</v>
      </c>
      <c r="E38" s="18">
        <v>4040</v>
      </c>
      <c r="F38" s="5" t="s">
        <v>13270</v>
      </c>
    </row>
    <row r="39" spans="1:6" x14ac:dyDescent="0.25">
      <c r="A39" s="17">
        <v>949504774</v>
      </c>
      <c r="B39" s="18" t="s">
        <v>13272</v>
      </c>
      <c r="C39" s="5" t="s">
        <v>13271</v>
      </c>
      <c r="D39" s="17" t="s">
        <v>43</v>
      </c>
      <c r="E39" s="18">
        <v>4020</v>
      </c>
      <c r="F39" s="5" t="s">
        <v>13270</v>
      </c>
    </row>
    <row r="40" spans="1:6" x14ac:dyDescent="0.25">
      <c r="A40" s="17">
        <v>999868047</v>
      </c>
      <c r="B40" s="18" t="s">
        <v>13269</v>
      </c>
      <c r="C40" s="5" t="s">
        <v>13268</v>
      </c>
      <c r="D40" s="17" t="s">
        <v>43</v>
      </c>
      <c r="E40" s="18" t="s">
        <v>13267</v>
      </c>
      <c r="F40" s="5" t="s">
        <v>13262</v>
      </c>
    </row>
    <row r="41" spans="1:6" x14ac:dyDescent="0.25">
      <c r="A41" s="17">
        <v>949452879</v>
      </c>
      <c r="B41" s="18" t="s">
        <v>13266</v>
      </c>
      <c r="C41" s="5" t="s">
        <v>13265</v>
      </c>
      <c r="D41" s="17" t="s">
        <v>43</v>
      </c>
      <c r="E41" s="18">
        <v>5020</v>
      </c>
      <c r="F41" s="5" t="s">
        <v>13262</v>
      </c>
    </row>
    <row r="42" spans="1:6" x14ac:dyDescent="0.25">
      <c r="A42" s="17">
        <v>948954687</v>
      </c>
      <c r="B42" s="18" t="s">
        <v>13264</v>
      </c>
      <c r="C42" s="5" t="s">
        <v>13263</v>
      </c>
      <c r="D42" s="17" t="s">
        <v>43</v>
      </c>
      <c r="E42" s="18">
        <v>5020</v>
      </c>
      <c r="F42" s="5" t="s">
        <v>13262</v>
      </c>
    </row>
    <row r="43" spans="1:6" x14ac:dyDescent="0.25">
      <c r="A43" s="17">
        <v>994934045</v>
      </c>
      <c r="B43" s="18" t="s">
        <v>13261</v>
      </c>
      <c r="C43" s="5" t="s">
        <v>13260</v>
      </c>
      <c r="D43" s="17" t="s">
        <v>43</v>
      </c>
      <c r="E43" s="18">
        <v>5412</v>
      </c>
      <c r="F43" s="5" t="s">
        <v>13259</v>
      </c>
    </row>
    <row r="44" spans="1:6" x14ac:dyDescent="0.25">
      <c r="A44" s="17">
        <v>950035073</v>
      </c>
      <c r="B44" s="18" t="s">
        <v>13258</v>
      </c>
      <c r="C44" s="5" t="s">
        <v>13257</v>
      </c>
      <c r="D44" s="17" t="s">
        <v>43</v>
      </c>
      <c r="E44" s="18">
        <v>5201</v>
      </c>
      <c r="F44" s="5" t="s">
        <v>13256</v>
      </c>
    </row>
    <row r="45" spans="1:6" x14ac:dyDescent="0.25">
      <c r="A45" s="17">
        <v>998204885</v>
      </c>
      <c r="B45" s="18" t="s">
        <v>13255</v>
      </c>
      <c r="C45" s="5" t="s">
        <v>13254</v>
      </c>
      <c r="D45" s="17" t="s">
        <v>43</v>
      </c>
      <c r="E45" s="18">
        <v>9800</v>
      </c>
      <c r="F45" s="5" t="s">
        <v>13253</v>
      </c>
    </row>
    <row r="46" spans="1:6" x14ac:dyDescent="0.25">
      <c r="A46" s="17">
        <v>954490477</v>
      </c>
      <c r="B46" s="18" t="s">
        <v>13252</v>
      </c>
      <c r="C46" s="5" t="s">
        <v>13251</v>
      </c>
      <c r="D46" s="17" t="s">
        <v>43</v>
      </c>
      <c r="E46" s="18">
        <v>3100</v>
      </c>
      <c r="F46" s="5" t="s">
        <v>13250</v>
      </c>
    </row>
    <row r="47" spans="1:6" x14ac:dyDescent="0.25">
      <c r="A47" s="17">
        <v>946897705</v>
      </c>
      <c r="B47" s="18" t="s">
        <v>13249</v>
      </c>
      <c r="C47" s="5" t="s">
        <v>13248</v>
      </c>
      <c r="D47" s="17" t="s">
        <v>43</v>
      </c>
      <c r="E47" s="18">
        <v>3100</v>
      </c>
      <c r="F47" s="5" t="s">
        <v>13247</v>
      </c>
    </row>
    <row r="48" spans="1:6" x14ac:dyDescent="0.25">
      <c r="A48" s="17">
        <v>962532262</v>
      </c>
      <c r="B48" s="18" t="s">
        <v>13246</v>
      </c>
      <c r="C48" s="5" t="s">
        <v>13245</v>
      </c>
      <c r="D48" s="17" t="s">
        <v>43</v>
      </c>
      <c r="E48" s="18">
        <v>4600</v>
      </c>
      <c r="F48" s="5" t="s">
        <v>13244</v>
      </c>
    </row>
    <row r="49" spans="1:6" x14ac:dyDescent="0.25">
      <c r="A49" s="17">
        <v>999866883</v>
      </c>
      <c r="B49" s="18" t="s">
        <v>13243</v>
      </c>
      <c r="C49" s="5" t="s">
        <v>13242</v>
      </c>
      <c r="D49" s="17" t="s">
        <v>43</v>
      </c>
      <c r="E49" s="18">
        <v>1010</v>
      </c>
      <c r="F49" s="5" t="s">
        <v>13193</v>
      </c>
    </row>
    <row r="50" spans="1:6" x14ac:dyDescent="0.25">
      <c r="A50" s="17">
        <v>999979888</v>
      </c>
      <c r="B50" s="18" t="s">
        <v>13241</v>
      </c>
      <c r="C50" s="5" t="s">
        <v>13240</v>
      </c>
      <c r="D50" s="17" t="s">
        <v>43</v>
      </c>
      <c r="E50" s="18">
        <v>1040</v>
      </c>
      <c r="F50" s="5" t="s">
        <v>13205</v>
      </c>
    </row>
    <row r="51" spans="1:6" x14ac:dyDescent="0.25">
      <c r="A51" s="17">
        <v>999987357</v>
      </c>
      <c r="B51" s="18" t="s">
        <v>13239</v>
      </c>
      <c r="C51" s="5" t="s">
        <v>13238</v>
      </c>
      <c r="D51" s="17" t="s">
        <v>43</v>
      </c>
      <c r="E51" s="18">
        <v>1180</v>
      </c>
      <c r="F51" s="5" t="s">
        <v>13193</v>
      </c>
    </row>
    <row r="52" spans="1:6" x14ac:dyDescent="0.25">
      <c r="A52" s="17">
        <v>999851848</v>
      </c>
      <c r="B52" s="18" t="s">
        <v>13237</v>
      </c>
      <c r="C52" s="5" t="s">
        <v>13236</v>
      </c>
      <c r="D52" s="17" t="s">
        <v>43</v>
      </c>
      <c r="E52" s="18">
        <v>1210</v>
      </c>
      <c r="F52" s="5" t="s">
        <v>13198</v>
      </c>
    </row>
    <row r="53" spans="1:6" x14ac:dyDescent="0.25">
      <c r="A53" s="17">
        <v>999616138</v>
      </c>
      <c r="B53" s="18" t="s">
        <v>13235</v>
      </c>
      <c r="C53" s="5" t="s">
        <v>13234</v>
      </c>
      <c r="D53" s="17" t="s">
        <v>43</v>
      </c>
      <c r="E53" s="18">
        <v>1020</v>
      </c>
      <c r="F53" s="5" t="s">
        <v>13193</v>
      </c>
    </row>
    <row r="54" spans="1:6" x14ac:dyDescent="0.25">
      <c r="A54" s="17">
        <v>989289809</v>
      </c>
      <c r="B54" s="18" t="s">
        <v>13233</v>
      </c>
      <c r="C54" s="5" t="s">
        <v>13232</v>
      </c>
      <c r="D54" s="17" t="s">
        <v>43</v>
      </c>
      <c r="E54" s="18">
        <v>1010</v>
      </c>
      <c r="F54" s="5" t="s">
        <v>13198</v>
      </c>
    </row>
    <row r="55" spans="1:6" x14ac:dyDescent="0.25">
      <c r="A55" s="17">
        <v>999542321</v>
      </c>
      <c r="B55" s="18" t="s">
        <v>13231</v>
      </c>
      <c r="C55" s="5" t="s">
        <v>13230</v>
      </c>
      <c r="D55" s="17" t="s">
        <v>43</v>
      </c>
      <c r="E55" s="18">
        <v>1010</v>
      </c>
      <c r="F55" s="5" t="s">
        <v>13193</v>
      </c>
    </row>
    <row r="56" spans="1:6" x14ac:dyDescent="0.25">
      <c r="A56" s="17">
        <v>958500457</v>
      </c>
      <c r="B56" s="18" t="s">
        <v>13229</v>
      </c>
      <c r="C56" s="5" t="s">
        <v>13228</v>
      </c>
      <c r="D56" s="17" t="s">
        <v>43</v>
      </c>
      <c r="E56" s="18">
        <v>1030</v>
      </c>
      <c r="F56" s="5" t="s">
        <v>13193</v>
      </c>
    </row>
    <row r="57" spans="1:6" x14ac:dyDescent="0.25">
      <c r="A57" s="17">
        <v>949574226</v>
      </c>
      <c r="B57" s="18" t="s">
        <v>13227</v>
      </c>
      <c r="C57" s="5" t="s">
        <v>13226</v>
      </c>
      <c r="D57" s="17" t="s">
        <v>43</v>
      </c>
      <c r="E57" s="18">
        <v>1100</v>
      </c>
      <c r="F57" s="5" t="s">
        <v>13193</v>
      </c>
    </row>
    <row r="58" spans="1:6" x14ac:dyDescent="0.25">
      <c r="A58" s="17">
        <v>988002037</v>
      </c>
      <c r="B58" s="18" t="s">
        <v>13225</v>
      </c>
      <c r="C58" s="5" t="s">
        <v>13224</v>
      </c>
      <c r="D58" s="17" t="s">
        <v>43</v>
      </c>
      <c r="E58" s="18">
        <v>1010</v>
      </c>
      <c r="F58" s="5" t="s">
        <v>13193</v>
      </c>
    </row>
    <row r="59" spans="1:6" x14ac:dyDescent="0.25">
      <c r="A59" s="17">
        <v>943354392</v>
      </c>
      <c r="B59" s="18" t="s">
        <v>13223</v>
      </c>
      <c r="C59" s="5" t="s">
        <v>13222</v>
      </c>
      <c r="D59" s="17" t="s">
        <v>43</v>
      </c>
      <c r="E59" s="18">
        <v>1130</v>
      </c>
      <c r="F59" s="5" t="s">
        <v>13193</v>
      </c>
    </row>
    <row r="60" spans="1:6" x14ac:dyDescent="0.25">
      <c r="A60" s="17">
        <v>998521105</v>
      </c>
      <c r="B60" s="18" t="s">
        <v>13221</v>
      </c>
      <c r="C60" s="5" t="s">
        <v>13220</v>
      </c>
      <c r="D60" s="17" t="s">
        <v>43</v>
      </c>
      <c r="E60" s="18">
        <v>1060</v>
      </c>
      <c r="F60" s="5" t="s">
        <v>13205</v>
      </c>
    </row>
    <row r="61" spans="1:6" x14ac:dyDescent="0.25">
      <c r="A61" s="17">
        <v>949205820</v>
      </c>
      <c r="B61" s="18" t="s">
        <v>13219</v>
      </c>
      <c r="C61" s="5" t="s">
        <v>13218</v>
      </c>
      <c r="D61" s="17" t="s">
        <v>43</v>
      </c>
      <c r="E61" s="18">
        <v>1180</v>
      </c>
      <c r="F61" s="5" t="s">
        <v>13193</v>
      </c>
    </row>
    <row r="62" spans="1:6" x14ac:dyDescent="0.25">
      <c r="A62" s="17">
        <v>949290986</v>
      </c>
      <c r="B62" s="18" t="s">
        <v>13217</v>
      </c>
      <c r="C62" s="5" t="s">
        <v>13216</v>
      </c>
      <c r="D62" s="17" t="s">
        <v>43</v>
      </c>
      <c r="E62" s="18">
        <v>1020</v>
      </c>
      <c r="F62" s="5" t="s">
        <v>13193</v>
      </c>
    </row>
    <row r="63" spans="1:6" x14ac:dyDescent="0.25">
      <c r="A63" s="17">
        <v>949636015</v>
      </c>
      <c r="B63" s="18" t="s">
        <v>13215</v>
      </c>
      <c r="C63" s="5" t="s">
        <v>13214</v>
      </c>
      <c r="D63" s="17" t="s">
        <v>43</v>
      </c>
      <c r="E63" s="18">
        <v>1010</v>
      </c>
      <c r="F63" s="5" t="s">
        <v>13198</v>
      </c>
    </row>
    <row r="64" spans="1:6" x14ac:dyDescent="0.25">
      <c r="A64" s="17">
        <v>969810463</v>
      </c>
      <c r="B64" s="18" t="s">
        <v>13213</v>
      </c>
      <c r="C64" s="5" t="s">
        <v>13212</v>
      </c>
      <c r="D64" s="17" t="s">
        <v>43</v>
      </c>
      <c r="E64" s="18">
        <v>1100</v>
      </c>
      <c r="F64" s="5" t="s">
        <v>13193</v>
      </c>
    </row>
    <row r="65" spans="1:6" x14ac:dyDescent="0.25">
      <c r="A65" s="17">
        <v>999989976</v>
      </c>
      <c r="B65" s="18" t="s">
        <v>13211</v>
      </c>
      <c r="C65" s="5" t="s">
        <v>13210</v>
      </c>
      <c r="D65" s="17" t="s">
        <v>43</v>
      </c>
      <c r="E65" s="18">
        <v>1090</v>
      </c>
      <c r="F65" s="5" t="s">
        <v>13193</v>
      </c>
    </row>
    <row r="66" spans="1:6" x14ac:dyDescent="0.25">
      <c r="A66" s="17">
        <v>949594402</v>
      </c>
      <c r="B66" s="18" t="s">
        <v>13209</v>
      </c>
      <c r="C66" s="5" t="s">
        <v>13208</v>
      </c>
      <c r="D66" s="17" t="s">
        <v>43</v>
      </c>
      <c r="E66" s="18">
        <v>1040</v>
      </c>
      <c r="F66" s="5" t="s">
        <v>13193</v>
      </c>
    </row>
    <row r="67" spans="1:6" x14ac:dyDescent="0.25">
      <c r="A67" s="17">
        <v>995944009</v>
      </c>
      <c r="B67" s="18" t="s">
        <v>13207</v>
      </c>
      <c r="C67" s="5" t="s">
        <v>13206</v>
      </c>
      <c r="D67" s="17" t="s">
        <v>43</v>
      </c>
      <c r="E67" s="18">
        <v>1190</v>
      </c>
      <c r="F67" s="5" t="s">
        <v>13205</v>
      </c>
    </row>
    <row r="68" spans="1:6" x14ac:dyDescent="0.25">
      <c r="A68" s="17">
        <v>996709824</v>
      </c>
      <c r="B68" s="18" t="s">
        <v>13204</v>
      </c>
      <c r="C68" s="5" t="s">
        <v>13203</v>
      </c>
      <c r="D68" s="17" t="s">
        <v>43</v>
      </c>
      <c r="E68" s="18">
        <v>1030</v>
      </c>
      <c r="F68" s="5" t="s">
        <v>13193</v>
      </c>
    </row>
    <row r="69" spans="1:6" x14ac:dyDescent="0.25">
      <c r="A69" s="17">
        <v>946582746</v>
      </c>
      <c r="B69" s="18" t="s">
        <v>13202</v>
      </c>
      <c r="C69" s="5" t="s">
        <v>13201</v>
      </c>
      <c r="D69" s="17" t="s">
        <v>43</v>
      </c>
      <c r="E69" s="18">
        <v>1230</v>
      </c>
      <c r="F69" s="5" t="s">
        <v>13193</v>
      </c>
    </row>
    <row r="70" spans="1:6" x14ac:dyDescent="0.25">
      <c r="A70" s="17">
        <v>947084139</v>
      </c>
      <c r="B70" s="18" t="s">
        <v>13200</v>
      </c>
      <c r="C70" s="5" t="s">
        <v>13199</v>
      </c>
      <c r="D70" s="17" t="s">
        <v>43</v>
      </c>
      <c r="E70" s="18">
        <v>1190</v>
      </c>
      <c r="F70" s="5" t="s">
        <v>13198</v>
      </c>
    </row>
    <row r="71" spans="1:6" x14ac:dyDescent="0.25">
      <c r="A71" s="17">
        <v>939833195</v>
      </c>
      <c r="B71" s="18" t="s">
        <v>13197</v>
      </c>
      <c r="C71" s="5" t="s">
        <v>13196</v>
      </c>
      <c r="D71" s="17" t="s">
        <v>43</v>
      </c>
      <c r="E71" s="18">
        <v>1010</v>
      </c>
      <c r="F71" s="5" t="s">
        <v>13193</v>
      </c>
    </row>
    <row r="72" spans="1:6" x14ac:dyDescent="0.25">
      <c r="A72" s="17">
        <v>933017781</v>
      </c>
      <c r="B72" s="18" t="s">
        <v>13195</v>
      </c>
      <c r="C72" s="5" t="s">
        <v>13194</v>
      </c>
      <c r="D72" s="17" t="s">
        <v>43</v>
      </c>
      <c r="E72" s="18">
        <v>1150</v>
      </c>
      <c r="F72" s="5" t="s">
        <v>13193</v>
      </c>
    </row>
    <row r="73" spans="1:6" x14ac:dyDescent="0.25">
      <c r="A73" s="17">
        <v>988368018</v>
      </c>
      <c r="B73" s="18" t="s">
        <v>13192</v>
      </c>
      <c r="C73" s="5" t="s">
        <v>13191</v>
      </c>
      <c r="D73" s="17" t="s">
        <v>43</v>
      </c>
      <c r="E73" s="18">
        <v>1220</v>
      </c>
      <c r="F73" s="5" t="s">
        <v>13190</v>
      </c>
    </row>
    <row r="74" spans="1:6" x14ac:dyDescent="0.25">
      <c r="A74" s="17">
        <v>998036590</v>
      </c>
      <c r="B74" s="18" t="s">
        <v>13189</v>
      </c>
      <c r="C74" s="5" t="s">
        <v>13188</v>
      </c>
      <c r="D74" s="17" t="s">
        <v>43</v>
      </c>
      <c r="E74" s="18">
        <v>2700</v>
      </c>
      <c r="F74" s="5" t="s">
        <v>13185</v>
      </c>
    </row>
    <row r="75" spans="1:6" x14ac:dyDescent="0.25">
      <c r="A75" s="17">
        <v>949512146</v>
      </c>
      <c r="B75" s="18" t="s">
        <v>13187</v>
      </c>
      <c r="C75" s="5" t="s">
        <v>13186</v>
      </c>
      <c r="D75" s="17" t="s">
        <v>43</v>
      </c>
      <c r="E75" s="18">
        <v>2700</v>
      </c>
      <c r="F75" s="5" t="s">
        <v>13185</v>
      </c>
    </row>
    <row r="76" spans="1:6" x14ac:dyDescent="0.25">
      <c r="A76" s="17">
        <v>999902870</v>
      </c>
      <c r="B76" s="18" t="s">
        <v>13184</v>
      </c>
      <c r="C76" s="5" t="s">
        <v>13183</v>
      </c>
      <c r="D76" s="17" t="s">
        <v>47</v>
      </c>
      <c r="E76" s="18">
        <v>2000</v>
      </c>
      <c r="F76" s="5" t="s">
        <v>13176</v>
      </c>
    </row>
    <row r="77" spans="1:6" x14ac:dyDescent="0.25">
      <c r="A77" s="17">
        <v>985073801</v>
      </c>
      <c r="B77" s="18" t="s">
        <v>13182</v>
      </c>
      <c r="C77" s="5" t="s">
        <v>13181</v>
      </c>
      <c r="D77" s="17" t="s">
        <v>47</v>
      </c>
      <c r="E77" s="18">
        <v>2018</v>
      </c>
      <c r="F77" s="5" t="s">
        <v>13176</v>
      </c>
    </row>
    <row r="78" spans="1:6" x14ac:dyDescent="0.25">
      <c r="A78" s="17">
        <v>949634657</v>
      </c>
      <c r="B78" s="18" t="s">
        <v>13180</v>
      </c>
      <c r="C78" s="5" t="s">
        <v>13179</v>
      </c>
      <c r="D78" s="17" t="s">
        <v>47</v>
      </c>
      <c r="E78" s="18">
        <v>2030</v>
      </c>
      <c r="F78" s="5" t="s">
        <v>13176</v>
      </c>
    </row>
    <row r="79" spans="1:6" x14ac:dyDescent="0.25">
      <c r="A79" s="17">
        <v>949316982</v>
      </c>
      <c r="B79" s="18" t="s">
        <v>13178</v>
      </c>
      <c r="C79" s="5" t="s">
        <v>13177</v>
      </c>
      <c r="D79" s="17" t="s">
        <v>47</v>
      </c>
      <c r="E79" s="18">
        <v>2000</v>
      </c>
      <c r="F79" s="5" t="s">
        <v>13176</v>
      </c>
    </row>
    <row r="80" spans="1:6" x14ac:dyDescent="0.25">
      <c r="A80" s="17">
        <v>949165080</v>
      </c>
      <c r="B80" s="18" t="s">
        <v>13175</v>
      </c>
      <c r="C80" s="5" t="s">
        <v>13174</v>
      </c>
      <c r="D80" s="17" t="s">
        <v>47</v>
      </c>
      <c r="E80" s="18">
        <v>6800</v>
      </c>
      <c r="F80" s="5" t="s">
        <v>13173</v>
      </c>
    </row>
    <row r="81" spans="1:6" x14ac:dyDescent="0.25">
      <c r="A81" s="17">
        <v>949600319</v>
      </c>
      <c r="B81" s="18" t="s">
        <v>13172</v>
      </c>
      <c r="C81" s="5" t="s">
        <v>13171</v>
      </c>
      <c r="D81" s="17" t="s">
        <v>47</v>
      </c>
      <c r="E81" s="18">
        <v>8200</v>
      </c>
      <c r="F81" s="5" t="s">
        <v>13170</v>
      </c>
    </row>
    <row r="82" spans="1:6" x14ac:dyDescent="0.25">
      <c r="A82" s="17">
        <v>999902094</v>
      </c>
      <c r="B82" s="18" t="s">
        <v>13169</v>
      </c>
      <c r="C82" s="5" t="s">
        <v>13168</v>
      </c>
      <c r="D82" s="17" t="s">
        <v>47</v>
      </c>
      <c r="E82" s="18">
        <v>1050</v>
      </c>
      <c r="F82" s="5" t="s">
        <v>13158</v>
      </c>
    </row>
    <row r="83" spans="1:6" x14ac:dyDescent="0.25">
      <c r="A83" s="17">
        <v>986197546</v>
      </c>
      <c r="B83" s="18" t="s">
        <v>13167</v>
      </c>
      <c r="C83" s="5" t="s">
        <v>13166</v>
      </c>
      <c r="D83" s="17" t="s">
        <v>47</v>
      </c>
      <c r="E83" s="18">
        <v>1030</v>
      </c>
      <c r="F83" s="5" t="s">
        <v>13158</v>
      </c>
    </row>
    <row r="84" spans="1:6" x14ac:dyDescent="0.25">
      <c r="A84" s="17">
        <v>992082051</v>
      </c>
      <c r="B84" s="18" t="s">
        <v>13165</v>
      </c>
      <c r="C84" s="5" t="s">
        <v>13164</v>
      </c>
      <c r="D84" s="17" t="s">
        <v>47</v>
      </c>
      <c r="E84" s="18">
        <v>1070</v>
      </c>
      <c r="F84" s="5" t="s">
        <v>13163</v>
      </c>
    </row>
    <row r="85" spans="1:6" x14ac:dyDescent="0.25">
      <c r="A85" s="17">
        <v>934505276</v>
      </c>
      <c r="B85" s="18" t="s">
        <v>13162</v>
      </c>
      <c r="C85" s="5" t="s">
        <v>13161</v>
      </c>
      <c r="D85" s="17" t="s">
        <v>47</v>
      </c>
      <c r="E85" s="18">
        <v>1050</v>
      </c>
      <c r="F85" s="5" t="s">
        <v>13108</v>
      </c>
    </row>
    <row r="86" spans="1:6" x14ac:dyDescent="0.25">
      <c r="A86" s="17">
        <v>947097719</v>
      </c>
      <c r="B86" s="18" t="s">
        <v>13160</v>
      </c>
      <c r="C86" s="5" t="s">
        <v>13159</v>
      </c>
      <c r="D86" s="17" t="s">
        <v>47</v>
      </c>
      <c r="E86" s="18">
        <v>1000</v>
      </c>
      <c r="F86" s="5" t="s">
        <v>13158</v>
      </c>
    </row>
    <row r="87" spans="1:6" x14ac:dyDescent="0.25">
      <c r="A87" s="17">
        <v>999831575</v>
      </c>
      <c r="B87" s="18" t="s">
        <v>13157</v>
      </c>
      <c r="C87" s="5" t="s">
        <v>13156</v>
      </c>
      <c r="D87" s="17" t="s">
        <v>47</v>
      </c>
      <c r="E87" s="18">
        <v>1000</v>
      </c>
      <c r="F87" s="5" t="s">
        <v>13114</v>
      </c>
    </row>
    <row r="88" spans="1:6" x14ac:dyDescent="0.25">
      <c r="A88" s="17">
        <v>969084418</v>
      </c>
      <c r="B88" s="18" t="s">
        <v>13155</v>
      </c>
      <c r="C88" s="5" t="s">
        <v>13154</v>
      </c>
      <c r="D88" s="17" t="s">
        <v>47</v>
      </c>
      <c r="E88" s="18">
        <v>1000</v>
      </c>
      <c r="F88" s="5" t="s">
        <v>13114</v>
      </c>
    </row>
    <row r="89" spans="1:6" x14ac:dyDescent="0.25">
      <c r="A89" s="17">
        <v>999986290</v>
      </c>
      <c r="B89" s="18" t="s">
        <v>13153</v>
      </c>
      <c r="C89" s="5" t="s">
        <v>13152</v>
      </c>
      <c r="D89" s="17" t="s">
        <v>47</v>
      </c>
      <c r="E89" s="18">
        <v>1050</v>
      </c>
      <c r="F89" s="5" t="s">
        <v>13114</v>
      </c>
    </row>
    <row r="90" spans="1:6" x14ac:dyDescent="0.25">
      <c r="A90" s="17">
        <v>948707628</v>
      </c>
      <c r="B90" s="18" t="s">
        <v>13151</v>
      </c>
      <c r="C90" s="5" t="s">
        <v>13150</v>
      </c>
      <c r="D90" s="17" t="s">
        <v>47</v>
      </c>
      <c r="E90" s="18">
        <v>1000</v>
      </c>
      <c r="F90" s="5" t="s">
        <v>13114</v>
      </c>
    </row>
    <row r="91" spans="1:6" x14ac:dyDescent="0.25">
      <c r="A91" s="17">
        <v>944268132</v>
      </c>
      <c r="B91" s="18" t="s">
        <v>13149</v>
      </c>
      <c r="C91" s="5" t="s">
        <v>13148</v>
      </c>
      <c r="D91" s="17" t="s">
        <v>47</v>
      </c>
      <c r="E91" s="18">
        <v>1000</v>
      </c>
      <c r="F91" s="5" t="s">
        <v>13114</v>
      </c>
    </row>
    <row r="92" spans="1:6" x14ac:dyDescent="0.25">
      <c r="A92" s="17">
        <v>946114915</v>
      </c>
      <c r="B92" s="18" t="s">
        <v>13147</v>
      </c>
      <c r="C92" s="5" t="s">
        <v>13146</v>
      </c>
      <c r="D92" s="17" t="s">
        <v>47</v>
      </c>
      <c r="E92" s="18">
        <v>1000</v>
      </c>
      <c r="F92" s="5" t="s">
        <v>13114</v>
      </c>
    </row>
    <row r="93" spans="1:6" x14ac:dyDescent="0.25">
      <c r="A93" s="17">
        <v>949406610</v>
      </c>
      <c r="B93" s="18" t="s">
        <v>13145</v>
      </c>
      <c r="C93" s="5" t="s">
        <v>13144</v>
      </c>
      <c r="D93" s="17" t="s">
        <v>47</v>
      </c>
      <c r="E93" s="18">
        <v>1200</v>
      </c>
      <c r="F93" s="5" t="s">
        <v>13143</v>
      </c>
    </row>
    <row r="94" spans="1:6" x14ac:dyDescent="0.25">
      <c r="A94" s="17">
        <v>948935093</v>
      </c>
      <c r="B94" s="18" t="s">
        <v>13142</v>
      </c>
      <c r="C94" s="5" t="s">
        <v>13141</v>
      </c>
      <c r="D94" s="17" t="s">
        <v>47</v>
      </c>
      <c r="E94" s="18" t="s">
        <v>13140</v>
      </c>
      <c r="F94" s="5" t="s">
        <v>13114</v>
      </c>
    </row>
    <row r="95" spans="1:6" x14ac:dyDescent="0.25">
      <c r="A95" s="17">
        <v>947573019</v>
      </c>
      <c r="B95" s="18" t="s">
        <v>13139</v>
      </c>
      <c r="C95" s="5" t="s">
        <v>13138</v>
      </c>
      <c r="D95" s="17" t="s">
        <v>47</v>
      </c>
      <c r="E95" s="18">
        <v>1200</v>
      </c>
      <c r="F95" s="5" t="s">
        <v>13137</v>
      </c>
    </row>
    <row r="96" spans="1:6" x14ac:dyDescent="0.25">
      <c r="A96" s="17">
        <v>946064766</v>
      </c>
      <c r="B96" s="18" t="s">
        <v>13136</v>
      </c>
      <c r="C96" s="5" t="s">
        <v>13135</v>
      </c>
      <c r="D96" s="17" t="s">
        <v>47</v>
      </c>
      <c r="E96" s="18">
        <v>1000</v>
      </c>
      <c r="F96" s="5" t="s">
        <v>13108</v>
      </c>
    </row>
    <row r="97" spans="1:6" x14ac:dyDescent="0.25">
      <c r="A97" s="17">
        <v>948952262</v>
      </c>
      <c r="B97" s="18" t="s">
        <v>13134</v>
      </c>
      <c r="C97" s="5" t="s">
        <v>13133</v>
      </c>
      <c r="D97" s="17" t="s">
        <v>47</v>
      </c>
      <c r="E97" s="18">
        <v>1030</v>
      </c>
      <c r="F97" s="5" t="s">
        <v>13114</v>
      </c>
    </row>
    <row r="98" spans="1:6" x14ac:dyDescent="0.25">
      <c r="A98" s="17">
        <v>948907448</v>
      </c>
      <c r="B98" s="18" t="s">
        <v>13132</v>
      </c>
      <c r="C98" s="5" t="s">
        <v>13131</v>
      </c>
      <c r="D98" s="17" t="s">
        <v>47</v>
      </c>
      <c r="E98" s="18">
        <v>1190</v>
      </c>
      <c r="F98" s="5" t="s">
        <v>13108</v>
      </c>
    </row>
    <row r="99" spans="1:6" x14ac:dyDescent="0.25">
      <c r="A99" s="17">
        <v>949313781</v>
      </c>
      <c r="B99" s="18" t="s">
        <v>13130</v>
      </c>
      <c r="C99" s="5" t="s">
        <v>13129</v>
      </c>
      <c r="D99" s="17" t="s">
        <v>47</v>
      </c>
      <c r="E99" s="18">
        <v>1150</v>
      </c>
      <c r="F99" s="5" t="s">
        <v>13114</v>
      </c>
    </row>
    <row r="100" spans="1:6" x14ac:dyDescent="0.25">
      <c r="A100" s="17">
        <v>948843331</v>
      </c>
      <c r="B100" s="18" t="s">
        <v>13128</v>
      </c>
      <c r="C100" s="5" t="s">
        <v>13127</v>
      </c>
      <c r="D100" s="17" t="s">
        <v>47</v>
      </c>
      <c r="E100" s="18">
        <v>1200</v>
      </c>
      <c r="F100" s="5" t="s">
        <v>13114</v>
      </c>
    </row>
    <row r="101" spans="1:6" x14ac:dyDescent="0.25">
      <c r="A101" s="17">
        <v>947988761</v>
      </c>
      <c r="B101" s="18" t="s">
        <v>13126</v>
      </c>
      <c r="C101" s="5" t="s">
        <v>13125</v>
      </c>
      <c r="D101" s="17" t="s">
        <v>47</v>
      </c>
      <c r="E101" s="18">
        <v>1070</v>
      </c>
      <c r="F101" s="5" t="s">
        <v>13114</v>
      </c>
    </row>
    <row r="102" spans="1:6" x14ac:dyDescent="0.25">
      <c r="A102" s="17">
        <v>983635970</v>
      </c>
      <c r="B102" s="18" t="s">
        <v>13124</v>
      </c>
      <c r="C102" s="5" t="s">
        <v>13123</v>
      </c>
      <c r="D102" s="17" t="s">
        <v>47</v>
      </c>
      <c r="E102" s="18">
        <v>1000</v>
      </c>
      <c r="F102" s="5" t="s">
        <v>13114</v>
      </c>
    </row>
    <row r="103" spans="1:6" x14ac:dyDescent="0.25">
      <c r="A103" s="17">
        <v>943803793</v>
      </c>
      <c r="B103" s="18" t="s">
        <v>13122</v>
      </c>
      <c r="C103" s="5" t="s">
        <v>13121</v>
      </c>
      <c r="D103" s="17" t="s">
        <v>47</v>
      </c>
      <c r="E103" s="18">
        <v>1060</v>
      </c>
      <c r="F103" s="5" t="s">
        <v>13120</v>
      </c>
    </row>
    <row r="104" spans="1:6" x14ac:dyDescent="0.25">
      <c r="A104" s="17">
        <v>948271322</v>
      </c>
      <c r="B104" s="18" t="s">
        <v>13119</v>
      </c>
      <c r="C104" s="5" t="s">
        <v>13118</v>
      </c>
      <c r="D104" s="17" t="s">
        <v>47</v>
      </c>
      <c r="E104" s="18">
        <v>1060</v>
      </c>
      <c r="F104" s="5" t="s">
        <v>13117</v>
      </c>
    </row>
    <row r="105" spans="1:6" x14ac:dyDescent="0.25">
      <c r="A105" s="17">
        <v>938879976</v>
      </c>
      <c r="B105" s="18" t="s">
        <v>13116</v>
      </c>
      <c r="C105" s="5" t="s">
        <v>13115</v>
      </c>
      <c r="D105" s="17" t="s">
        <v>47</v>
      </c>
      <c r="E105" s="18">
        <v>1050</v>
      </c>
      <c r="F105" s="5" t="s">
        <v>13114</v>
      </c>
    </row>
    <row r="106" spans="1:6" x14ac:dyDescent="0.25">
      <c r="A106" s="17">
        <v>929147578</v>
      </c>
      <c r="B106" s="18" t="s">
        <v>13113</v>
      </c>
      <c r="C106" s="5" t="s">
        <v>13112</v>
      </c>
      <c r="D106" s="17" t="s">
        <v>47</v>
      </c>
      <c r="E106" s="18">
        <v>1040</v>
      </c>
      <c r="F106" s="5" t="s">
        <v>13111</v>
      </c>
    </row>
    <row r="107" spans="1:6" x14ac:dyDescent="0.25">
      <c r="A107" s="17">
        <v>939012963</v>
      </c>
      <c r="B107" s="18" t="s">
        <v>13110</v>
      </c>
      <c r="C107" s="5" t="s">
        <v>13109</v>
      </c>
      <c r="D107" s="17" t="s">
        <v>47</v>
      </c>
      <c r="E107" s="18">
        <v>1000</v>
      </c>
      <c r="F107" s="5" t="s">
        <v>13108</v>
      </c>
    </row>
    <row r="108" spans="1:6" x14ac:dyDescent="0.25">
      <c r="A108" s="17">
        <v>999874934</v>
      </c>
      <c r="B108" s="18" t="s">
        <v>13107</v>
      </c>
      <c r="C108" s="5" t="s">
        <v>13106</v>
      </c>
      <c r="D108" s="17" t="s">
        <v>47</v>
      </c>
      <c r="E108" s="18">
        <v>3500</v>
      </c>
      <c r="F108" s="5" t="s">
        <v>13105</v>
      </c>
    </row>
    <row r="109" spans="1:6" x14ac:dyDescent="0.25">
      <c r="A109" s="17">
        <v>949555117</v>
      </c>
      <c r="B109" s="18" t="s">
        <v>13104</v>
      </c>
      <c r="C109" s="5" t="s">
        <v>13103</v>
      </c>
      <c r="D109" s="17" t="s">
        <v>47</v>
      </c>
      <c r="E109" s="18" t="s">
        <v>13102</v>
      </c>
      <c r="F109" s="5" t="s">
        <v>3367</v>
      </c>
    </row>
    <row r="110" spans="1:6" x14ac:dyDescent="0.25">
      <c r="A110" s="17">
        <v>949548909</v>
      </c>
      <c r="B110" s="18" t="s">
        <v>13101</v>
      </c>
      <c r="C110" s="5" t="s">
        <v>13100</v>
      </c>
      <c r="D110" s="17" t="s">
        <v>47</v>
      </c>
      <c r="E110" s="18">
        <v>4700</v>
      </c>
      <c r="F110" s="5" t="s">
        <v>13099</v>
      </c>
    </row>
    <row r="111" spans="1:6" x14ac:dyDescent="0.25">
      <c r="A111" s="17">
        <v>997354292</v>
      </c>
      <c r="B111" s="18" t="s">
        <v>13098</v>
      </c>
      <c r="C111" s="5" t="s">
        <v>13097</v>
      </c>
      <c r="D111" s="17" t="s">
        <v>47</v>
      </c>
      <c r="E111" s="18">
        <v>2440</v>
      </c>
      <c r="F111" s="5" t="s">
        <v>13096</v>
      </c>
    </row>
    <row r="112" spans="1:6" x14ac:dyDescent="0.25">
      <c r="A112" s="17">
        <v>999986096</v>
      </c>
      <c r="B112" s="18" t="s">
        <v>13095</v>
      </c>
      <c r="C112" s="5" t="s">
        <v>13094</v>
      </c>
      <c r="D112" s="17" t="s">
        <v>47</v>
      </c>
      <c r="E112" s="18">
        <v>9000</v>
      </c>
      <c r="F112" s="5" t="s">
        <v>13087</v>
      </c>
    </row>
    <row r="113" spans="1:6" x14ac:dyDescent="0.25">
      <c r="A113" s="17">
        <v>998961291</v>
      </c>
      <c r="B113" s="18" t="s">
        <v>13093</v>
      </c>
      <c r="C113" s="5" t="s">
        <v>13092</v>
      </c>
      <c r="D113" s="17" t="s">
        <v>47</v>
      </c>
      <c r="E113" s="18">
        <v>9000</v>
      </c>
      <c r="F113" s="5" t="s">
        <v>13087</v>
      </c>
    </row>
    <row r="114" spans="1:6" x14ac:dyDescent="0.25">
      <c r="A114" s="17">
        <v>986308514</v>
      </c>
      <c r="B114" s="18" t="s">
        <v>13091</v>
      </c>
      <c r="C114" s="5" t="s">
        <v>13090</v>
      </c>
      <c r="D114" s="17" t="s">
        <v>47</v>
      </c>
      <c r="E114" s="18">
        <v>9000</v>
      </c>
      <c r="F114" s="5" t="s">
        <v>13087</v>
      </c>
    </row>
    <row r="115" spans="1:6" x14ac:dyDescent="0.25">
      <c r="A115" s="17">
        <v>983532180</v>
      </c>
      <c r="B115" s="18" t="s">
        <v>13089</v>
      </c>
      <c r="C115" s="5" t="s">
        <v>13088</v>
      </c>
      <c r="D115" s="17" t="s">
        <v>47</v>
      </c>
      <c r="E115" s="18">
        <v>9000</v>
      </c>
      <c r="F115" s="5" t="s">
        <v>13087</v>
      </c>
    </row>
    <row r="116" spans="1:6" x14ac:dyDescent="0.25">
      <c r="A116" s="17">
        <v>998390737</v>
      </c>
      <c r="B116" s="18" t="s">
        <v>13086</v>
      </c>
      <c r="C116" s="5" t="s">
        <v>13085</v>
      </c>
      <c r="D116" s="17" t="s">
        <v>47</v>
      </c>
      <c r="E116" s="18">
        <v>3590</v>
      </c>
      <c r="F116" s="5" t="s">
        <v>13084</v>
      </c>
    </row>
    <row r="117" spans="1:6" x14ac:dyDescent="0.25">
      <c r="A117" s="17">
        <v>953418239</v>
      </c>
      <c r="B117" s="18" t="s">
        <v>13083</v>
      </c>
      <c r="C117" s="5" t="s">
        <v>13082</v>
      </c>
      <c r="D117" s="17" t="s">
        <v>47</v>
      </c>
      <c r="E117" s="18">
        <v>3500</v>
      </c>
      <c r="F117" s="5" t="s">
        <v>13081</v>
      </c>
    </row>
    <row r="118" spans="1:6" x14ac:dyDescent="0.25">
      <c r="A118" s="17">
        <v>949669868</v>
      </c>
      <c r="B118" s="18" t="s">
        <v>13080</v>
      </c>
      <c r="C118" s="5" t="s">
        <v>13079</v>
      </c>
      <c r="D118" s="17" t="s">
        <v>47</v>
      </c>
      <c r="E118" s="18">
        <v>3001</v>
      </c>
      <c r="F118" s="5" t="s">
        <v>13078</v>
      </c>
    </row>
    <row r="119" spans="1:6" x14ac:dyDescent="0.25">
      <c r="A119" s="17">
        <v>972455944</v>
      </c>
      <c r="B119" s="18" t="s">
        <v>13077</v>
      </c>
      <c r="C119" s="5" t="s">
        <v>13076</v>
      </c>
      <c r="D119" s="17" t="s">
        <v>47</v>
      </c>
      <c r="E119" s="18">
        <v>8500</v>
      </c>
      <c r="F119" s="5" t="s">
        <v>13073</v>
      </c>
    </row>
    <row r="120" spans="1:6" x14ac:dyDescent="0.25">
      <c r="A120" s="17">
        <v>998686684</v>
      </c>
      <c r="B120" s="18" t="s">
        <v>13075</v>
      </c>
      <c r="C120" s="5" t="s">
        <v>13074</v>
      </c>
      <c r="D120" s="17" t="s">
        <v>47</v>
      </c>
      <c r="E120" s="18">
        <v>8500</v>
      </c>
      <c r="F120" s="5" t="s">
        <v>13073</v>
      </c>
    </row>
    <row r="121" spans="1:6" x14ac:dyDescent="0.25">
      <c r="A121" s="17">
        <v>999991334</v>
      </c>
      <c r="B121" s="18" t="s">
        <v>13072</v>
      </c>
      <c r="C121" s="5" t="s">
        <v>13071</v>
      </c>
      <c r="D121" s="17" t="s">
        <v>47</v>
      </c>
      <c r="E121" s="18">
        <v>3000</v>
      </c>
      <c r="F121" s="5" t="s">
        <v>13068</v>
      </c>
    </row>
    <row r="122" spans="1:6" x14ac:dyDescent="0.25">
      <c r="A122" s="17">
        <v>970418459</v>
      </c>
      <c r="B122" s="18" t="s">
        <v>13070</v>
      </c>
      <c r="C122" s="5" t="s">
        <v>13069</v>
      </c>
      <c r="D122" s="17" t="s">
        <v>47</v>
      </c>
      <c r="E122" s="18">
        <v>3000</v>
      </c>
      <c r="F122" s="5" t="s">
        <v>13068</v>
      </c>
    </row>
    <row r="123" spans="1:6" x14ac:dyDescent="0.25">
      <c r="A123" s="17">
        <v>951672530</v>
      </c>
      <c r="B123" s="18" t="s">
        <v>13067</v>
      </c>
      <c r="C123" s="5" t="s">
        <v>13066</v>
      </c>
      <c r="D123" s="17" t="s">
        <v>47</v>
      </c>
      <c r="E123" s="18">
        <v>3001</v>
      </c>
      <c r="F123" s="5" t="s">
        <v>13065</v>
      </c>
    </row>
    <row r="124" spans="1:6" x14ac:dyDescent="0.25">
      <c r="A124" s="17">
        <v>999976105</v>
      </c>
      <c r="B124" s="18" t="s">
        <v>13064</v>
      </c>
      <c r="C124" s="5" t="s">
        <v>13063</v>
      </c>
      <c r="D124" s="17" t="s">
        <v>47</v>
      </c>
      <c r="E124" s="18">
        <v>4000</v>
      </c>
      <c r="F124" s="5" t="s">
        <v>13048</v>
      </c>
    </row>
    <row r="125" spans="1:6" x14ac:dyDescent="0.25">
      <c r="A125" s="17">
        <v>948537005</v>
      </c>
      <c r="B125" s="18" t="s">
        <v>13062</v>
      </c>
      <c r="C125" s="5" t="s">
        <v>13061</v>
      </c>
      <c r="D125" s="17" t="s">
        <v>47</v>
      </c>
      <c r="E125" s="18">
        <v>4000</v>
      </c>
      <c r="F125" s="5" t="s">
        <v>13048</v>
      </c>
    </row>
    <row r="126" spans="1:6" x14ac:dyDescent="0.25">
      <c r="A126" s="17">
        <v>942196212</v>
      </c>
      <c r="B126" s="18" t="s">
        <v>13060</v>
      </c>
      <c r="C126" s="5" t="s">
        <v>13059</v>
      </c>
      <c r="D126" s="17" t="s">
        <v>47</v>
      </c>
      <c r="E126" s="18">
        <v>40000</v>
      </c>
      <c r="F126" s="5" t="s">
        <v>13054</v>
      </c>
    </row>
    <row r="127" spans="1:6" x14ac:dyDescent="0.25">
      <c r="A127" s="17">
        <v>948613538</v>
      </c>
      <c r="B127" s="18" t="s">
        <v>13058</v>
      </c>
      <c r="C127" s="5" t="s">
        <v>13057</v>
      </c>
      <c r="D127" s="17" t="s">
        <v>47</v>
      </c>
      <c r="E127" s="18">
        <v>4020</v>
      </c>
      <c r="F127" s="5" t="s">
        <v>13054</v>
      </c>
    </row>
    <row r="128" spans="1:6" x14ac:dyDescent="0.25">
      <c r="A128" s="17">
        <v>949660071</v>
      </c>
      <c r="B128" s="18" t="s">
        <v>13056</v>
      </c>
      <c r="C128" s="5" t="s">
        <v>13055</v>
      </c>
      <c r="D128" s="17" t="s">
        <v>47</v>
      </c>
      <c r="E128" s="18">
        <v>4000</v>
      </c>
      <c r="F128" s="5" t="s">
        <v>13054</v>
      </c>
    </row>
    <row r="129" spans="1:6" x14ac:dyDescent="0.25">
      <c r="A129" s="17">
        <v>949615839</v>
      </c>
      <c r="B129" s="18" t="s">
        <v>13053</v>
      </c>
      <c r="C129" s="5" t="s">
        <v>13052</v>
      </c>
      <c r="D129" s="17" t="s">
        <v>47</v>
      </c>
      <c r="E129" s="18">
        <v>4101</v>
      </c>
      <c r="F129" s="5" t="s">
        <v>13051</v>
      </c>
    </row>
    <row r="130" spans="1:6" x14ac:dyDescent="0.25">
      <c r="A130" s="17">
        <v>949627091</v>
      </c>
      <c r="B130" s="18" t="s">
        <v>13050</v>
      </c>
      <c r="C130" s="5" t="s">
        <v>13049</v>
      </c>
      <c r="D130" s="17" t="s">
        <v>47</v>
      </c>
      <c r="E130" s="18">
        <v>4000</v>
      </c>
      <c r="F130" s="5" t="s">
        <v>13048</v>
      </c>
    </row>
    <row r="131" spans="1:6" x14ac:dyDescent="0.25">
      <c r="A131" s="17">
        <v>986237704</v>
      </c>
      <c r="B131" s="18" t="s">
        <v>13047</v>
      </c>
      <c r="C131" s="5" t="s">
        <v>13046</v>
      </c>
      <c r="D131" s="17" t="s">
        <v>47</v>
      </c>
      <c r="E131" s="18">
        <v>4000</v>
      </c>
      <c r="F131" s="5" t="s">
        <v>13045</v>
      </c>
    </row>
    <row r="132" spans="1:6" x14ac:dyDescent="0.25">
      <c r="A132" s="17">
        <v>999980664</v>
      </c>
      <c r="B132" s="18" t="s">
        <v>13044</v>
      </c>
      <c r="C132" s="5" t="s">
        <v>13043</v>
      </c>
      <c r="D132" s="17" t="s">
        <v>47</v>
      </c>
      <c r="E132" s="18">
        <v>1348</v>
      </c>
      <c r="F132" s="5" t="s">
        <v>13042</v>
      </c>
    </row>
    <row r="133" spans="1:6" x14ac:dyDescent="0.25">
      <c r="A133" s="17">
        <v>948888533</v>
      </c>
      <c r="B133" s="18" t="s">
        <v>13041</v>
      </c>
      <c r="C133" s="5" t="s">
        <v>13040</v>
      </c>
      <c r="D133" s="17" t="s">
        <v>47</v>
      </c>
      <c r="E133" s="18">
        <v>1348</v>
      </c>
      <c r="F133" s="5" t="s">
        <v>13039</v>
      </c>
    </row>
    <row r="134" spans="1:6" x14ac:dyDescent="0.25">
      <c r="A134" s="17">
        <v>991017767</v>
      </c>
      <c r="B134" s="18" t="s">
        <v>13038</v>
      </c>
      <c r="C134" s="5" t="s">
        <v>13037</v>
      </c>
      <c r="D134" s="17" t="s">
        <v>47</v>
      </c>
      <c r="E134" s="18">
        <v>2800</v>
      </c>
      <c r="F134" s="5" t="s">
        <v>13036</v>
      </c>
    </row>
    <row r="135" spans="1:6" x14ac:dyDescent="0.25">
      <c r="A135" s="17">
        <v>948934511</v>
      </c>
      <c r="B135" s="18" t="s">
        <v>13035</v>
      </c>
      <c r="C135" s="5" t="s">
        <v>13034</v>
      </c>
      <c r="D135" s="17" t="s">
        <v>47</v>
      </c>
      <c r="E135" s="18">
        <v>7000</v>
      </c>
      <c r="F135" s="5" t="s">
        <v>13024</v>
      </c>
    </row>
    <row r="136" spans="1:6" x14ac:dyDescent="0.25">
      <c r="A136" s="17">
        <v>990884004</v>
      </c>
      <c r="B136" s="18" t="s">
        <v>13033</v>
      </c>
      <c r="C136" s="5" t="s">
        <v>13032</v>
      </c>
      <c r="D136" s="17" t="s">
        <v>47</v>
      </c>
      <c r="E136" s="18">
        <v>7000</v>
      </c>
      <c r="F136" s="5" t="s">
        <v>13024</v>
      </c>
    </row>
    <row r="137" spans="1:6" x14ac:dyDescent="0.25">
      <c r="A137" s="17">
        <v>949104455</v>
      </c>
      <c r="B137" s="18" t="s">
        <v>13031</v>
      </c>
      <c r="C137" s="5" t="s">
        <v>13030</v>
      </c>
      <c r="D137" s="17" t="s">
        <v>47</v>
      </c>
      <c r="E137" s="18" t="s">
        <v>13029</v>
      </c>
      <c r="F137" s="5" t="s">
        <v>13024</v>
      </c>
    </row>
    <row r="138" spans="1:6" x14ac:dyDescent="0.25">
      <c r="A138" s="17">
        <v>949315527</v>
      </c>
      <c r="B138" s="18" t="s">
        <v>13028</v>
      </c>
      <c r="C138" s="5" t="s">
        <v>13027</v>
      </c>
      <c r="D138" s="17" t="s">
        <v>47</v>
      </c>
      <c r="E138" s="18">
        <v>7000</v>
      </c>
      <c r="F138" s="5" t="s">
        <v>13024</v>
      </c>
    </row>
    <row r="139" spans="1:6" x14ac:dyDescent="0.25">
      <c r="A139" s="17">
        <v>948645451</v>
      </c>
      <c r="B139" s="18" t="s">
        <v>13026</v>
      </c>
      <c r="C139" s="5" t="s">
        <v>13025</v>
      </c>
      <c r="D139" s="17" t="s">
        <v>47</v>
      </c>
      <c r="E139" s="18">
        <v>7000</v>
      </c>
      <c r="F139" s="5" t="s">
        <v>13024</v>
      </c>
    </row>
    <row r="140" spans="1:6" x14ac:dyDescent="0.25">
      <c r="A140" s="17">
        <v>999891521</v>
      </c>
      <c r="B140" s="18" t="s">
        <v>13023</v>
      </c>
      <c r="C140" s="5" t="s">
        <v>13022</v>
      </c>
      <c r="D140" s="17" t="s">
        <v>47</v>
      </c>
      <c r="E140" s="18">
        <v>5000</v>
      </c>
      <c r="F140" s="5" t="s">
        <v>13013</v>
      </c>
    </row>
    <row r="141" spans="1:6" x14ac:dyDescent="0.25">
      <c r="A141" s="17">
        <v>949633978</v>
      </c>
      <c r="B141" s="18" t="s">
        <v>13021</v>
      </c>
      <c r="C141" s="5" t="s">
        <v>13020</v>
      </c>
      <c r="D141" s="17" t="s">
        <v>47</v>
      </c>
      <c r="E141" s="18">
        <v>5000</v>
      </c>
      <c r="F141" s="5" t="s">
        <v>13013</v>
      </c>
    </row>
    <row r="142" spans="1:6" x14ac:dyDescent="0.25">
      <c r="A142" s="17">
        <v>948697346</v>
      </c>
      <c r="B142" s="18" t="s">
        <v>13019</v>
      </c>
      <c r="C142" s="5" t="s">
        <v>13018</v>
      </c>
      <c r="D142" s="17" t="s">
        <v>47</v>
      </c>
      <c r="E142" s="18">
        <v>5000</v>
      </c>
      <c r="F142" s="5" t="s">
        <v>13013</v>
      </c>
    </row>
    <row r="143" spans="1:6" x14ac:dyDescent="0.25">
      <c r="A143" s="17">
        <v>949525629</v>
      </c>
      <c r="B143" s="18" t="s">
        <v>13017</v>
      </c>
      <c r="C143" s="5" t="s">
        <v>13016</v>
      </c>
      <c r="D143" s="17" t="s">
        <v>47</v>
      </c>
      <c r="E143" s="18">
        <v>5000</v>
      </c>
      <c r="F143" s="5" t="s">
        <v>13013</v>
      </c>
    </row>
    <row r="144" spans="1:6" x14ac:dyDescent="0.25">
      <c r="A144" s="17">
        <v>949615645</v>
      </c>
      <c r="B144" s="18" t="s">
        <v>13015</v>
      </c>
      <c r="C144" s="5" t="s">
        <v>13014</v>
      </c>
      <c r="D144" s="17" t="s">
        <v>47</v>
      </c>
      <c r="E144" s="18">
        <v>5002</v>
      </c>
      <c r="F144" s="5" t="s">
        <v>13013</v>
      </c>
    </row>
    <row r="145" spans="1:6" x14ac:dyDescent="0.25">
      <c r="A145" s="17">
        <v>946891012</v>
      </c>
      <c r="B145" s="18" t="s">
        <v>13012</v>
      </c>
      <c r="C145" s="5" t="s">
        <v>13011</v>
      </c>
      <c r="D145" s="17" t="s">
        <v>47</v>
      </c>
      <c r="E145" s="18">
        <v>7500</v>
      </c>
      <c r="F145" s="5" t="s">
        <v>13010</v>
      </c>
    </row>
    <row r="146" spans="1:6" x14ac:dyDescent="0.25">
      <c r="A146" s="17">
        <v>949581695</v>
      </c>
      <c r="B146" s="18" t="s">
        <v>13009</v>
      </c>
      <c r="C146" s="5" t="s">
        <v>13008</v>
      </c>
      <c r="D146" s="17" t="s">
        <v>50</v>
      </c>
      <c r="E146" s="18">
        <v>9000</v>
      </c>
      <c r="F146" s="5" t="s">
        <v>12896</v>
      </c>
    </row>
    <row r="147" spans="1:6" x14ac:dyDescent="0.25">
      <c r="A147" s="17">
        <v>999866980</v>
      </c>
      <c r="B147" s="18" t="s">
        <v>13007</v>
      </c>
      <c r="C147" s="5" t="s">
        <v>13006</v>
      </c>
      <c r="D147" s="17" t="s">
        <v>50</v>
      </c>
      <c r="E147" s="18">
        <v>2700</v>
      </c>
      <c r="F147" s="5" t="s">
        <v>13001</v>
      </c>
    </row>
    <row r="148" spans="1:6" x14ac:dyDescent="0.25">
      <c r="A148" s="17">
        <v>949643678</v>
      </c>
      <c r="B148" s="18" t="s">
        <v>13005</v>
      </c>
      <c r="C148" s="5" t="s">
        <v>13004</v>
      </c>
      <c r="D148" s="17" t="s">
        <v>50</v>
      </c>
      <c r="E148" s="18">
        <v>2700</v>
      </c>
      <c r="F148" s="5" t="s">
        <v>13001</v>
      </c>
    </row>
    <row r="149" spans="1:6" x14ac:dyDescent="0.25">
      <c r="A149" s="17">
        <v>935425030</v>
      </c>
      <c r="B149" s="18" t="s">
        <v>13003</v>
      </c>
      <c r="C149" s="5" t="s">
        <v>13002</v>
      </c>
      <c r="D149" s="17" t="s">
        <v>50</v>
      </c>
      <c r="E149" s="18">
        <v>2700</v>
      </c>
      <c r="F149" s="5" t="s">
        <v>13001</v>
      </c>
    </row>
    <row r="150" spans="1:6" x14ac:dyDescent="0.25">
      <c r="A150" s="17">
        <v>949302626</v>
      </c>
      <c r="B150" s="18" t="s">
        <v>13000</v>
      </c>
      <c r="C150" s="5" t="s">
        <v>12999</v>
      </c>
      <c r="D150" s="17" t="s">
        <v>50</v>
      </c>
      <c r="E150" s="18">
        <v>2140</v>
      </c>
      <c r="F150" s="5" t="s">
        <v>12998</v>
      </c>
    </row>
    <row r="151" spans="1:6" x14ac:dyDescent="0.25">
      <c r="A151" s="17">
        <v>968938433</v>
      </c>
      <c r="B151" s="18" t="s">
        <v>12997</v>
      </c>
      <c r="C151" s="5" t="s">
        <v>12996</v>
      </c>
      <c r="D151" s="17" t="s">
        <v>50</v>
      </c>
      <c r="E151" s="18">
        <v>8001</v>
      </c>
      <c r="F151" s="5" t="s">
        <v>12995</v>
      </c>
    </row>
    <row r="152" spans="1:6" x14ac:dyDescent="0.25">
      <c r="A152" s="17">
        <v>986554506</v>
      </c>
      <c r="B152" s="18" t="s">
        <v>12994</v>
      </c>
      <c r="C152" s="5" t="s">
        <v>12993</v>
      </c>
      <c r="D152" s="17" t="s">
        <v>50</v>
      </c>
      <c r="E152" s="18">
        <v>8010</v>
      </c>
      <c r="F152" s="5" t="s">
        <v>12992</v>
      </c>
    </row>
    <row r="153" spans="1:6" x14ac:dyDescent="0.25">
      <c r="A153" s="17">
        <v>956192439</v>
      </c>
      <c r="B153" s="18" t="s">
        <v>12991</v>
      </c>
      <c r="C153" s="5" t="s">
        <v>12990</v>
      </c>
      <c r="D153" s="17" t="s">
        <v>50</v>
      </c>
      <c r="E153" s="18">
        <v>5300</v>
      </c>
      <c r="F153" s="5" t="s">
        <v>12989</v>
      </c>
    </row>
    <row r="154" spans="1:6" x14ac:dyDescent="0.25">
      <c r="A154" s="17">
        <v>938803055</v>
      </c>
      <c r="B154" s="18" t="s">
        <v>12988</v>
      </c>
      <c r="C154" s="5" t="s">
        <v>12987</v>
      </c>
      <c r="D154" s="17" t="s">
        <v>50</v>
      </c>
      <c r="E154" s="18">
        <v>2300</v>
      </c>
      <c r="F154" s="5" t="s">
        <v>12986</v>
      </c>
    </row>
    <row r="155" spans="1:6" x14ac:dyDescent="0.25">
      <c r="A155" s="17">
        <v>972722209</v>
      </c>
      <c r="B155" s="18" t="s">
        <v>12985</v>
      </c>
      <c r="C155" s="5" t="s">
        <v>12984</v>
      </c>
      <c r="D155" s="17" t="s">
        <v>50</v>
      </c>
      <c r="E155" s="18">
        <v>5800</v>
      </c>
      <c r="F155" s="5" t="s">
        <v>12983</v>
      </c>
    </row>
    <row r="156" spans="1:6" x14ac:dyDescent="0.25">
      <c r="A156" s="17">
        <v>999870278</v>
      </c>
      <c r="B156" s="18" t="s">
        <v>12982</v>
      </c>
      <c r="C156" s="5" t="s">
        <v>12981</v>
      </c>
      <c r="D156" s="17" t="s">
        <v>50</v>
      </c>
      <c r="E156" s="18">
        <v>4000</v>
      </c>
      <c r="F156" s="5" t="s">
        <v>12967</v>
      </c>
    </row>
    <row r="157" spans="1:6" x14ac:dyDescent="0.25">
      <c r="A157" s="17">
        <v>997876346</v>
      </c>
      <c r="B157" s="18" t="s">
        <v>12980</v>
      </c>
      <c r="C157" s="5" t="s">
        <v>12979</v>
      </c>
      <c r="D157" s="17" t="s">
        <v>50</v>
      </c>
      <c r="E157" s="18">
        <v>4000</v>
      </c>
      <c r="F157" s="5" t="s">
        <v>12978</v>
      </c>
    </row>
    <row r="158" spans="1:6" x14ac:dyDescent="0.25">
      <c r="A158" s="17">
        <v>999848259</v>
      </c>
      <c r="B158" s="18" t="s">
        <v>12977</v>
      </c>
      <c r="C158" s="5" t="s">
        <v>12976</v>
      </c>
      <c r="D158" s="17" t="s">
        <v>50</v>
      </c>
      <c r="E158" s="18">
        <v>4000</v>
      </c>
      <c r="F158" s="5" t="s">
        <v>12967</v>
      </c>
    </row>
    <row r="159" spans="1:6" x14ac:dyDescent="0.25">
      <c r="A159" s="17">
        <v>998401504</v>
      </c>
      <c r="B159" s="18" t="s">
        <v>12975</v>
      </c>
      <c r="C159" s="5" t="s">
        <v>12974</v>
      </c>
      <c r="D159" s="17" t="s">
        <v>50</v>
      </c>
      <c r="E159" s="18">
        <v>4000</v>
      </c>
      <c r="F159" s="5" t="s">
        <v>12967</v>
      </c>
    </row>
    <row r="160" spans="1:6" x14ac:dyDescent="0.25">
      <c r="A160" s="17">
        <v>949459960</v>
      </c>
      <c r="B160" s="18" t="s">
        <v>12973</v>
      </c>
      <c r="C160" s="5" t="s">
        <v>12972</v>
      </c>
      <c r="D160" s="17" t="s">
        <v>50</v>
      </c>
      <c r="E160" s="18">
        <v>4000</v>
      </c>
      <c r="F160" s="5" t="s">
        <v>12967</v>
      </c>
    </row>
    <row r="161" spans="1:6" x14ac:dyDescent="0.25">
      <c r="A161" s="17">
        <v>939052830</v>
      </c>
      <c r="B161" s="18" t="s">
        <v>12971</v>
      </c>
      <c r="C161" s="5" t="s">
        <v>12970</v>
      </c>
      <c r="D161" s="17" t="s">
        <v>50</v>
      </c>
      <c r="E161" s="18">
        <v>4004</v>
      </c>
      <c r="F161" s="5" t="s">
        <v>12967</v>
      </c>
    </row>
    <row r="162" spans="1:6" x14ac:dyDescent="0.25">
      <c r="A162" s="17">
        <v>948812000</v>
      </c>
      <c r="B162" s="18" t="s">
        <v>12969</v>
      </c>
      <c r="C162" s="5" t="s">
        <v>12968</v>
      </c>
      <c r="D162" s="17" t="s">
        <v>50</v>
      </c>
      <c r="E162" s="18">
        <v>4003</v>
      </c>
      <c r="F162" s="5" t="s">
        <v>12967</v>
      </c>
    </row>
    <row r="163" spans="1:6" x14ac:dyDescent="0.25">
      <c r="A163" s="17">
        <v>999842633</v>
      </c>
      <c r="B163" s="18" t="s">
        <v>12966</v>
      </c>
      <c r="C163" s="5" t="s">
        <v>12965</v>
      </c>
      <c r="D163" s="17" t="s">
        <v>50</v>
      </c>
      <c r="E163" s="18">
        <v>7017</v>
      </c>
      <c r="F163" s="5" t="s">
        <v>12964</v>
      </c>
    </row>
    <row r="164" spans="1:6" x14ac:dyDescent="0.25">
      <c r="A164" s="17">
        <v>986378160</v>
      </c>
      <c r="B164" s="18" t="s">
        <v>12963</v>
      </c>
      <c r="C164" s="5" t="s">
        <v>12962</v>
      </c>
      <c r="D164" s="17" t="s">
        <v>50</v>
      </c>
      <c r="E164" s="18">
        <v>9712</v>
      </c>
      <c r="F164" s="5" t="s">
        <v>12961</v>
      </c>
    </row>
    <row r="165" spans="1:6" x14ac:dyDescent="0.25">
      <c r="A165" s="17">
        <v>998173069</v>
      </c>
      <c r="B165" s="18" t="s">
        <v>12960</v>
      </c>
      <c r="C165" s="5" t="s">
        <v>12959</v>
      </c>
      <c r="D165" s="17" t="s">
        <v>50</v>
      </c>
      <c r="E165" s="18">
        <v>1635</v>
      </c>
      <c r="F165" s="5" t="s">
        <v>12913</v>
      </c>
    </row>
    <row r="166" spans="1:6" x14ac:dyDescent="0.25">
      <c r="A166" s="17">
        <v>999875128</v>
      </c>
      <c r="B166" s="18" t="s">
        <v>12958</v>
      </c>
      <c r="C166" s="5" t="s">
        <v>12957</v>
      </c>
      <c r="D166" s="17" t="s">
        <v>50</v>
      </c>
      <c r="E166" s="18">
        <v>1700</v>
      </c>
      <c r="F166" s="5" t="s">
        <v>12913</v>
      </c>
    </row>
    <row r="167" spans="1:6" x14ac:dyDescent="0.25">
      <c r="A167" s="17">
        <v>999871151</v>
      </c>
      <c r="B167" s="18" t="s">
        <v>12956</v>
      </c>
      <c r="C167" s="5" t="s">
        <v>12955</v>
      </c>
      <c r="D167" s="17" t="s">
        <v>50</v>
      </c>
      <c r="E167" s="18">
        <v>1046</v>
      </c>
      <c r="F167" s="5" t="s">
        <v>12913</v>
      </c>
    </row>
    <row r="168" spans="1:6" x14ac:dyDescent="0.25">
      <c r="A168" s="17">
        <v>999887641</v>
      </c>
      <c r="B168" s="18" t="s">
        <v>12954</v>
      </c>
      <c r="C168" s="5" t="s">
        <v>12953</v>
      </c>
      <c r="D168" s="17" t="s">
        <v>50</v>
      </c>
      <c r="E168" s="18">
        <v>1504</v>
      </c>
      <c r="F168" s="5" t="s">
        <v>12913</v>
      </c>
    </row>
    <row r="169" spans="1:6" x14ac:dyDescent="0.25">
      <c r="A169" s="17">
        <v>947075021</v>
      </c>
      <c r="B169" s="18" t="s">
        <v>12952</v>
      </c>
      <c r="C169" s="5" t="s">
        <v>12951</v>
      </c>
      <c r="D169" s="17" t="s">
        <v>50</v>
      </c>
      <c r="E169" s="18"/>
      <c r="F169" s="5" t="s">
        <v>12913</v>
      </c>
    </row>
    <row r="170" spans="1:6" x14ac:dyDescent="0.25">
      <c r="A170" s="17">
        <v>999884149</v>
      </c>
      <c r="B170" s="18" t="s">
        <v>12950</v>
      </c>
      <c r="C170" s="5" t="s">
        <v>12949</v>
      </c>
      <c r="D170" s="17" t="s">
        <v>50</v>
      </c>
      <c r="E170" s="18">
        <v>1700</v>
      </c>
      <c r="F170" s="5" t="s">
        <v>12913</v>
      </c>
    </row>
    <row r="171" spans="1:6" x14ac:dyDescent="0.25">
      <c r="A171" s="17">
        <v>999857571</v>
      </c>
      <c r="B171" s="18" t="s">
        <v>12948</v>
      </c>
      <c r="C171" s="5" t="s">
        <v>12947</v>
      </c>
      <c r="D171" s="17" t="s">
        <v>50</v>
      </c>
      <c r="E171" s="18">
        <v>1431</v>
      </c>
      <c r="F171" s="5" t="s">
        <v>12913</v>
      </c>
    </row>
    <row r="172" spans="1:6" x14ac:dyDescent="0.25">
      <c r="A172" s="17">
        <v>998170838</v>
      </c>
      <c r="B172" s="18" t="s">
        <v>12946</v>
      </c>
      <c r="C172" s="5" t="s">
        <v>12945</v>
      </c>
      <c r="D172" s="17" t="s">
        <v>50</v>
      </c>
      <c r="E172" s="18">
        <v>1756</v>
      </c>
      <c r="F172" s="5" t="s">
        <v>12918</v>
      </c>
    </row>
    <row r="173" spans="1:6" x14ac:dyDescent="0.25">
      <c r="A173" s="17">
        <v>949575584</v>
      </c>
      <c r="B173" s="18" t="s">
        <v>12944</v>
      </c>
      <c r="C173" s="5" t="s">
        <v>12943</v>
      </c>
      <c r="D173" s="17" t="s">
        <v>50</v>
      </c>
      <c r="E173" s="18">
        <v>1505</v>
      </c>
      <c r="F173" s="5" t="s">
        <v>12913</v>
      </c>
    </row>
    <row r="174" spans="1:6" x14ac:dyDescent="0.25">
      <c r="A174" s="17">
        <v>999868532</v>
      </c>
      <c r="B174" s="18" t="s">
        <v>12942</v>
      </c>
      <c r="C174" s="5" t="s">
        <v>12941</v>
      </c>
      <c r="D174" s="17" t="s">
        <v>50</v>
      </c>
      <c r="E174" s="18">
        <v>1000</v>
      </c>
      <c r="F174" s="5" t="s">
        <v>12913</v>
      </c>
    </row>
    <row r="175" spans="1:6" x14ac:dyDescent="0.25">
      <c r="A175" s="17">
        <v>948871849</v>
      </c>
      <c r="B175" s="18" t="s">
        <v>12940</v>
      </c>
      <c r="C175" s="5" t="s">
        <v>12939</v>
      </c>
      <c r="D175" s="17" t="s">
        <v>50</v>
      </c>
      <c r="E175" s="18">
        <v>1700</v>
      </c>
      <c r="F175" s="5" t="s">
        <v>12913</v>
      </c>
    </row>
    <row r="176" spans="1:6" x14ac:dyDescent="0.25">
      <c r="A176" s="17">
        <v>949476450</v>
      </c>
      <c r="B176" s="18" t="s">
        <v>12938</v>
      </c>
      <c r="C176" s="5" t="s">
        <v>12937</v>
      </c>
      <c r="D176" s="17" t="s">
        <v>50</v>
      </c>
      <c r="E176" s="18">
        <v>1000</v>
      </c>
      <c r="F176" s="5" t="s">
        <v>12913</v>
      </c>
    </row>
    <row r="177" spans="1:6" x14ac:dyDescent="0.25">
      <c r="A177" s="17">
        <v>999855534</v>
      </c>
      <c r="B177" s="18" t="s">
        <v>12936</v>
      </c>
      <c r="C177" s="5" t="s">
        <v>12935</v>
      </c>
      <c r="D177" s="17" t="s">
        <v>50</v>
      </c>
      <c r="E177" s="18">
        <v>1756</v>
      </c>
      <c r="F177" s="5" t="s">
        <v>12913</v>
      </c>
    </row>
    <row r="178" spans="1:6" x14ac:dyDescent="0.25">
      <c r="A178" s="17">
        <v>949614093</v>
      </c>
      <c r="B178" s="18" t="s">
        <v>12934</v>
      </c>
      <c r="C178" s="5" t="s">
        <v>12933</v>
      </c>
      <c r="D178" s="17" t="s">
        <v>50</v>
      </c>
      <c r="E178" s="18">
        <v>1373</v>
      </c>
      <c r="F178" s="5" t="s">
        <v>12913</v>
      </c>
    </row>
    <row r="179" spans="1:6" x14ac:dyDescent="0.25">
      <c r="A179" s="17">
        <v>949271392</v>
      </c>
      <c r="B179" s="18" t="s">
        <v>12932</v>
      </c>
      <c r="C179" s="5" t="s">
        <v>12931</v>
      </c>
      <c r="D179" s="17" t="s">
        <v>50</v>
      </c>
      <c r="E179" s="18">
        <v>1574</v>
      </c>
      <c r="F179" s="5" t="s">
        <v>12913</v>
      </c>
    </row>
    <row r="180" spans="1:6" x14ac:dyDescent="0.25">
      <c r="A180" s="17">
        <v>955350479</v>
      </c>
      <c r="B180" s="18" t="s">
        <v>12930</v>
      </c>
      <c r="C180" s="5" t="s">
        <v>12929</v>
      </c>
      <c r="D180" s="17" t="s">
        <v>50</v>
      </c>
      <c r="E180" s="18">
        <v>1784</v>
      </c>
      <c r="F180" s="5" t="s">
        <v>12913</v>
      </c>
    </row>
    <row r="181" spans="1:6" x14ac:dyDescent="0.25">
      <c r="A181" s="17">
        <v>949580822</v>
      </c>
      <c r="B181" s="18" t="s">
        <v>12928</v>
      </c>
      <c r="C181" s="5" t="s">
        <v>12927</v>
      </c>
      <c r="D181" s="17" t="s">
        <v>50</v>
      </c>
      <c r="E181" s="18">
        <v>1612</v>
      </c>
      <c r="F181" s="5" t="s">
        <v>12913</v>
      </c>
    </row>
    <row r="182" spans="1:6" x14ac:dyDescent="0.25">
      <c r="A182" s="17">
        <v>949570443</v>
      </c>
      <c r="B182" s="18" t="s">
        <v>12926</v>
      </c>
      <c r="C182" s="5" t="s">
        <v>12925</v>
      </c>
      <c r="D182" s="17" t="s">
        <v>50</v>
      </c>
      <c r="E182" s="18">
        <v>1700</v>
      </c>
      <c r="F182" s="5" t="s">
        <v>12913</v>
      </c>
    </row>
    <row r="183" spans="1:6" x14ac:dyDescent="0.25">
      <c r="A183" s="17">
        <v>994050084</v>
      </c>
      <c r="B183" s="18" t="s">
        <v>12924</v>
      </c>
      <c r="C183" s="5" t="s">
        <v>12923</v>
      </c>
      <c r="D183" s="17" t="s">
        <v>50</v>
      </c>
      <c r="E183" s="18">
        <v>1040</v>
      </c>
      <c r="F183" s="5" t="s">
        <v>12913</v>
      </c>
    </row>
    <row r="184" spans="1:6" x14ac:dyDescent="0.25">
      <c r="A184" s="17">
        <v>950720766</v>
      </c>
      <c r="B184" s="18" t="s">
        <v>12922</v>
      </c>
      <c r="C184" s="5" t="s">
        <v>12921</v>
      </c>
      <c r="D184" s="17" t="s">
        <v>50</v>
      </c>
      <c r="E184" s="18">
        <v>1618</v>
      </c>
      <c r="F184" s="5" t="s">
        <v>12913</v>
      </c>
    </row>
    <row r="185" spans="1:6" x14ac:dyDescent="0.25">
      <c r="A185" s="17">
        <v>998262988</v>
      </c>
      <c r="B185" s="18" t="s">
        <v>12920</v>
      </c>
      <c r="C185" s="5" t="s">
        <v>12919</v>
      </c>
      <c r="D185" s="17" t="s">
        <v>50</v>
      </c>
      <c r="E185" s="18">
        <v>1715</v>
      </c>
      <c r="F185" s="5" t="s">
        <v>12918</v>
      </c>
    </row>
    <row r="186" spans="1:6" x14ac:dyDescent="0.25">
      <c r="A186" s="17">
        <v>998573679</v>
      </c>
      <c r="B186" s="18" t="s">
        <v>12917</v>
      </c>
      <c r="C186" s="5" t="s">
        <v>12916</v>
      </c>
      <c r="D186" s="17" t="s">
        <v>50</v>
      </c>
      <c r="E186" s="18">
        <v>1373</v>
      </c>
      <c r="F186" s="5" t="s">
        <v>12913</v>
      </c>
    </row>
    <row r="187" spans="1:6" x14ac:dyDescent="0.25">
      <c r="A187" s="17">
        <v>938805674</v>
      </c>
      <c r="B187" s="18" t="s">
        <v>12915</v>
      </c>
      <c r="C187" s="5" t="s">
        <v>12914</v>
      </c>
      <c r="D187" s="17" t="s">
        <v>50</v>
      </c>
      <c r="E187" s="18">
        <v>1504</v>
      </c>
      <c r="F187" s="5" t="s">
        <v>12913</v>
      </c>
    </row>
    <row r="188" spans="1:6" x14ac:dyDescent="0.25">
      <c r="A188" s="17">
        <v>999869502</v>
      </c>
      <c r="B188" s="18" t="s">
        <v>12912</v>
      </c>
      <c r="C188" s="5" t="s">
        <v>12911</v>
      </c>
      <c r="D188" s="17" t="s">
        <v>50</v>
      </c>
      <c r="E188" s="18">
        <v>6000</v>
      </c>
      <c r="F188" s="5" t="s">
        <v>12910</v>
      </c>
    </row>
    <row r="189" spans="1:6" x14ac:dyDescent="0.25">
      <c r="A189" s="17">
        <v>949717980</v>
      </c>
      <c r="B189" s="18" t="s">
        <v>12909</v>
      </c>
      <c r="C189" s="5" t="s">
        <v>12908</v>
      </c>
      <c r="D189" s="17" t="s">
        <v>50</v>
      </c>
      <c r="E189" s="18">
        <v>5250</v>
      </c>
      <c r="F189" s="5" t="s">
        <v>12907</v>
      </c>
    </row>
    <row r="190" spans="1:6" x14ac:dyDescent="0.25">
      <c r="A190" s="17">
        <v>998213227</v>
      </c>
      <c r="B190" s="18" t="s">
        <v>12906</v>
      </c>
      <c r="C190" s="5" t="s">
        <v>12905</v>
      </c>
      <c r="D190" s="17" t="s">
        <v>50</v>
      </c>
      <c r="E190" s="18">
        <v>9007</v>
      </c>
      <c r="F190" s="5" t="s">
        <v>12896</v>
      </c>
    </row>
    <row r="191" spans="1:6" x14ac:dyDescent="0.25">
      <c r="A191" s="17">
        <v>999875516</v>
      </c>
      <c r="B191" s="18" t="s">
        <v>12904</v>
      </c>
      <c r="C191" s="5" t="s">
        <v>12903</v>
      </c>
      <c r="D191" s="17" t="s">
        <v>50</v>
      </c>
      <c r="E191" s="18">
        <v>9010</v>
      </c>
      <c r="F191" s="5" t="s">
        <v>12896</v>
      </c>
    </row>
    <row r="192" spans="1:6" x14ac:dyDescent="0.25">
      <c r="A192" s="17">
        <v>999506431</v>
      </c>
      <c r="B192" s="18" t="s">
        <v>12902</v>
      </c>
      <c r="C192" s="5" t="s">
        <v>12901</v>
      </c>
      <c r="D192" s="17" t="s">
        <v>50</v>
      </c>
      <c r="E192" s="18">
        <v>9002</v>
      </c>
      <c r="F192" s="5" t="s">
        <v>12896</v>
      </c>
    </row>
    <row r="193" spans="1:6" x14ac:dyDescent="0.25">
      <c r="A193" s="17">
        <v>998421486</v>
      </c>
      <c r="B193" s="18" t="s">
        <v>12900</v>
      </c>
      <c r="C193" s="5" t="s">
        <v>12899</v>
      </c>
      <c r="D193" s="17" t="s">
        <v>50</v>
      </c>
      <c r="E193" s="18">
        <v>9002</v>
      </c>
      <c r="F193" s="5" t="s">
        <v>12896</v>
      </c>
    </row>
    <row r="194" spans="1:6" x14ac:dyDescent="0.25">
      <c r="A194" s="17">
        <v>949662108</v>
      </c>
      <c r="B194" s="18" t="s">
        <v>12898</v>
      </c>
      <c r="C194" s="5" t="s">
        <v>12897</v>
      </c>
      <c r="D194" s="17" t="s">
        <v>50</v>
      </c>
      <c r="E194" s="18">
        <v>9026</v>
      </c>
      <c r="F194" s="5" t="s">
        <v>12896</v>
      </c>
    </row>
    <row r="195" spans="1:6" x14ac:dyDescent="0.25">
      <c r="A195" s="17">
        <v>949496044</v>
      </c>
      <c r="B195" s="18" t="s">
        <v>12895</v>
      </c>
      <c r="C195" s="5" t="s">
        <v>12894</v>
      </c>
      <c r="D195" s="17" t="s">
        <v>50</v>
      </c>
      <c r="E195" s="18">
        <v>5003</v>
      </c>
      <c r="F195" s="5" t="s">
        <v>12893</v>
      </c>
    </row>
    <row r="196" spans="1:6" x14ac:dyDescent="0.25">
      <c r="A196" s="17">
        <v>928542492</v>
      </c>
      <c r="B196" s="18" t="s">
        <v>12892</v>
      </c>
      <c r="C196" s="5" t="s">
        <v>12891</v>
      </c>
      <c r="D196" s="17" t="s">
        <v>50</v>
      </c>
      <c r="E196" s="18">
        <v>5006</v>
      </c>
      <c r="F196" s="5" t="s">
        <v>12890</v>
      </c>
    </row>
    <row r="197" spans="1:6" x14ac:dyDescent="0.25">
      <c r="A197" s="17">
        <v>949612638</v>
      </c>
      <c r="B197" s="18" t="s">
        <v>12889</v>
      </c>
      <c r="C197" s="5" t="s">
        <v>12888</v>
      </c>
      <c r="D197" s="17" t="s">
        <v>52</v>
      </c>
      <c r="E197" s="18">
        <v>6307</v>
      </c>
      <c r="F197" s="5" t="s">
        <v>12879</v>
      </c>
    </row>
    <row r="198" spans="1:6" x14ac:dyDescent="0.25">
      <c r="A198" s="17">
        <v>951954315</v>
      </c>
      <c r="B198" s="18" t="s">
        <v>12887</v>
      </c>
      <c r="C198" s="5" t="s">
        <v>12886</v>
      </c>
      <c r="D198" s="17" t="s">
        <v>52</v>
      </c>
      <c r="E198" s="18">
        <v>7080</v>
      </c>
      <c r="F198" s="5" t="s">
        <v>12885</v>
      </c>
    </row>
    <row r="199" spans="1:6" x14ac:dyDescent="0.25">
      <c r="A199" s="17">
        <v>939078244</v>
      </c>
      <c r="B199" s="18" t="s">
        <v>12884</v>
      </c>
      <c r="C199" s="5" t="s">
        <v>12883</v>
      </c>
      <c r="D199" s="17" t="s">
        <v>52</v>
      </c>
      <c r="E199" s="18">
        <v>7102</v>
      </c>
      <c r="F199" s="5" t="s">
        <v>12882</v>
      </c>
    </row>
    <row r="200" spans="1:6" x14ac:dyDescent="0.25">
      <c r="A200" s="17">
        <v>928673830</v>
      </c>
      <c r="B200" s="18" t="s">
        <v>12881</v>
      </c>
      <c r="C200" s="5" t="s">
        <v>12880</v>
      </c>
      <c r="D200" s="17" t="s">
        <v>52</v>
      </c>
      <c r="E200" s="18">
        <v>6308</v>
      </c>
      <c r="F200" s="5" t="s">
        <v>12879</v>
      </c>
    </row>
    <row r="201" spans="1:6" x14ac:dyDescent="0.25">
      <c r="A201" s="17">
        <v>975554415</v>
      </c>
      <c r="B201" s="18" t="s">
        <v>12878</v>
      </c>
      <c r="C201" s="5" t="s">
        <v>12877</v>
      </c>
      <c r="D201" s="17" t="s">
        <v>52</v>
      </c>
      <c r="E201" s="18">
        <v>6019</v>
      </c>
      <c r="F201" s="5" t="s">
        <v>12876</v>
      </c>
    </row>
    <row r="202" spans="1:6" x14ac:dyDescent="0.25">
      <c r="A202" s="17">
        <v>989697985</v>
      </c>
      <c r="B202" s="18" t="s">
        <v>12875</v>
      </c>
      <c r="C202" s="5" t="s">
        <v>12874</v>
      </c>
      <c r="D202" s="17" t="s">
        <v>52</v>
      </c>
      <c r="E202" s="18">
        <v>2220</v>
      </c>
      <c r="F202" s="5" t="s">
        <v>12847</v>
      </c>
    </row>
    <row r="203" spans="1:6" x14ac:dyDescent="0.25">
      <c r="A203" s="17">
        <v>965934440</v>
      </c>
      <c r="B203" s="18" t="s">
        <v>12873</v>
      </c>
      <c r="C203" s="5" t="s">
        <v>12872</v>
      </c>
      <c r="D203" s="17" t="s">
        <v>52</v>
      </c>
      <c r="E203" s="18">
        <v>2121</v>
      </c>
      <c r="F203" s="5" t="s">
        <v>12847</v>
      </c>
    </row>
    <row r="204" spans="1:6" x14ac:dyDescent="0.25">
      <c r="A204" s="17">
        <v>999597223</v>
      </c>
      <c r="B204" s="18" t="s">
        <v>12871</v>
      </c>
      <c r="C204" s="5" t="s">
        <v>12870</v>
      </c>
      <c r="D204" s="17" t="s">
        <v>52</v>
      </c>
      <c r="E204" s="18">
        <v>3036</v>
      </c>
      <c r="F204" s="5" t="s">
        <v>12869</v>
      </c>
    </row>
    <row r="205" spans="1:6" x14ac:dyDescent="0.25">
      <c r="A205" s="17">
        <v>949241419</v>
      </c>
      <c r="B205" s="18" t="s">
        <v>12868</v>
      </c>
      <c r="C205" s="5" t="s">
        <v>12867</v>
      </c>
      <c r="D205" s="17" t="s">
        <v>52</v>
      </c>
      <c r="E205" s="18">
        <v>3085</v>
      </c>
      <c r="F205" s="5" t="s">
        <v>12840</v>
      </c>
    </row>
    <row r="206" spans="1:6" x14ac:dyDescent="0.25">
      <c r="A206" s="17">
        <v>999835843</v>
      </c>
      <c r="B206" s="18" t="s">
        <v>12866</v>
      </c>
      <c r="C206" s="5" t="s">
        <v>12865</v>
      </c>
      <c r="D206" s="17" t="s">
        <v>52</v>
      </c>
      <c r="E206" s="18">
        <v>1678</v>
      </c>
      <c r="F206" s="5" t="s">
        <v>12829</v>
      </c>
    </row>
    <row r="207" spans="1:6" x14ac:dyDescent="0.25">
      <c r="A207" s="17">
        <v>949622726</v>
      </c>
      <c r="B207" s="18" t="s">
        <v>12864</v>
      </c>
      <c r="C207" s="5" t="s">
        <v>12863</v>
      </c>
      <c r="D207" s="17" t="s">
        <v>52</v>
      </c>
      <c r="E207" s="18">
        <v>1304</v>
      </c>
      <c r="F207" s="5" t="s">
        <v>12829</v>
      </c>
    </row>
    <row r="208" spans="1:6" x14ac:dyDescent="0.25">
      <c r="A208" s="17">
        <v>946883349</v>
      </c>
      <c r="B208" s="18" t="s">
        <v>12862</v>
      </c>
      <c r="C208" s="5" t="s">
        <v>12861</v>
      </c>
      <c r="D208" s="17" t="s">
        <v>52</v>
      </c>
      <c r="E208" s="18">
        <v>1502</v>
      </c>
      <c r="F208" s="5" t="s">
        <v>12829</v>
      </c>
    </row>
    <row r="209" spans="1:6" x14ac:dyDescent="0.25">
      <c r="A209" s="17">
        <v>949544350</v>
      </c>
      <c r="B209" s="18" t="s">
        <v>12860</v>
      </c>
      <c r="C209" s="5" t="s">
        <v>12859</v>
      </c>
      <c r="D209" s="17" t="s">
        <v>52</v>
      </c>
      <c r="E209" s="18">
        <v>2151</v>
      </c>
      <c r="F209" s="5" t="s">
        <v>12829</v>
      </c>
    </row>
    <row r="210" spans="1:6" x14ac:dyDescent="0.25">
      <c r="A210" s="17">
        <v>997589323</v>
      </c>
      <c r="B210" s="18" t="s">
        <v>12858</v>
      </c>
      <c r="C210" s="5" t="s">
        <v>12857</v>
      </c>
      <c r="D210" s="17" t="s">
        <v>52</v>
      </c>
      <c r="E210" s="18">
        <v>1036</v>
      </c>
      <c r="F210" s="5" t="s">
        <v>12829</v>
      </c>
    </row>
    <row r="211" spans="1:6" x14ac:dyDescent="0.25">
      <c r="A211" s="17">
        <v>931287495</v>
      </c>
      <c r="B211" s="18" t="s">
        <v>12856</v>
      </c>
      <c r="C211" s="5" t="s">
        <v>12855</v>
      </c>
      <c r="D211" s="17" t="s">
        <v>52</v>
      </c>
      <c r="E211" s="18">
        <v>1700</v>
      </c>
      <c r="F211" s="5" t="s">
        <v>12854</v>
      </c>
    </row>
    <row r="212" spans="1:6" x14ac:dyDescent="0.25">
      <c r="A212" s="17">
        <v>949620689</v>
      </c>
      <c r="B212" s="18" t="s">
        <v>12853</v>
      </c>
      <c r="C212" s="5" t="s">
        <v>12852</v>
      </c>
      <c r="D212" s="17" t="s">
        <v>52</v>
      </c>
      <c r="E212" s="18">
        <v>2090</v>
      </c>
      <c r="F212" s="5" t="s">
        <v>12829</v>
      </c>
    </row>
    <row r="213" spans="1:6" x14ac:dyDescent="0.25">
      <c r="A213" s="17">
        <v>948949740</v>
      </c>
      <c r="B213" s="18" t="s">
        <v>12851</v>
      </c>
      <c r="C213" s="5" t="s">
        <v>12850</v>
      </c>
      <c r="D213" s="17" t="s">
        <v>52</v>
      </c>
      <c r="E213" s="18">
        <v>1521</v>
      </c>
      <c r="F213" s="5" t="s">
        <v>12829</v>
      </c>
    </row>
    <row r="214" spans="1:6" x14ac:dyDescent="0.25">
      <c r="A214" s="17">
        <v>996511750</v>
      </c>
      <c r="B214" s="18" t="s">
        <v>12849</v>
      </c>
      <c r="C214" s="5" t="s">
        <v>12848</v>
      </c>
      <c r="D214" s="17" t="s">
        <v>52</v>
      </c>
      <c r="E214" s="18">
        <v>1036</v>
      </c>
      <c r="F214" s="5" t="s">
        <v>12847</v>
      </c>
    </row>
    <row r="215" spans="1:6" x14ac:dyDescent="0.25">
      <c r="A215" s="17">
        <v>999739619</v>
      </c>
      <c r="B215" s="18" t="s">
        <v>12846</v>
      </c>
      <c r="C215" s="5" t="s">
        <v>12845</v>
      </c>
      <c r="D215" s="17" t="s">
        <v>52</v>
      </c>
      <c r="E215" s="18">
        <v>1516</v>
      </c>
      <c r="F215" s="5" t="s">
        <v>12829</v>
      </c>
    </row>
    <row r="216" spans="1:6" x14ac:dyDescent="0.25">
      <c r="A216" s="17">
        <v>949463161</v>
      </c>
      <c r="B216" s="18" t="s">
        <v>12844</v>
      </c>
      <c r="C216" s="5" t="s">
        <v>12843</v>
      </c>
      <c r="D216" s="17" t="s">
        <v>52</v>
      </c>
      <c r="E216" s="18">
        <v>1055</v>
      </c>
      <c r="F216" s="5" t="s">
        <v>12829</v>
      </c>
    </row>
    <row r="217" spans="1:6" x14ac:dyDescent="0.25">
      <c r="A217" s="17">
        <v>931279929</v>
      </c>
      <c r="B217" s="18" t="s">
        <v>12842</v>
      </c>
      <c r="C217" s="5" t="s">
        <v>12841</v>
      </c>
      <c r="D217" s="17" t="s">
        <v>52</v>
      </c>
      <c r="E217" s="18">
        <v>3507</v>
      </c>
      <c r="F217" s="5" t="s">
        <v>12840</v>
      </c>
    </row>
    <row r="218" spans="1:6" x14ac:dyDescent="0.25">
      <c r="A218" s="17">
        <v>949114349</v>
      </c>
      <c r="B218" s="18" t="s">
        <v>12839</v>
      </c>
      <c r="C218" s="5" t="s">
        <v>12838</v>
      </c>
      <c r="D218" s="17" t="s">
        <v>52</v>
      </c>
      <c r="E218" s="18">
        <v>1683</v>
      </c>
      <c r="F218" s="5" t="s">
        <v>12829</v>
      </c>
    </row>
    <row r="219" spans="1:6" x14ac:dyDescent="0.25">
      <c r="A219" s="17">
        <v>949442306</v>
      </c>
      <c r="B219" s="18" t="s">
        <v>12837</v>
      </c>
      <c r="C219" s="5" t="s">
        <v>12836</v>
      </c>
      <c r="D219" s="17" t="s">
        <v>52</v>
      </c>
      <c r="E219" s="18">
        <v>1515</v>
      </c>
      <c r="F219" s="5" t="s">
        <v>12829</v>
      </c>
    </row>
    <row r="220" spans="1:6" x14ac:dyDescent="0.25">
      <c r="A220" s="17">
        <v>939184071</v>
      </c>
      <c r="B220" s="18" t="s">
        <v>12835</v>
      </c>
      <c r="C220" s="5" t="s">
        <v>12834</v>
      </c>
      <c r="D220" s="17" t="s">
        <v>52</v>
      </c>
      <c r="E220" s="18">
        <v>1097</v>
      </c>
      <c r="F220" s="5" t="s">
        <v>12829</v>
      </c>
    </row>
    <row r="221" spans="1:6" x14ac:dyDescent="0.25">
      <c r="A221" s="17">
        <v>939091048</v>
      </c>
      <c r="B221" s="18" t="s">
        <v>12833</v>
      </c>
      <c r="C221" s="5" t="s">
        <v>12832</v>
      </c>
      <c r="D221" s="17" t="s">
        <v>52</v>
      </c>
      <c r="E221" s="18">
        <v>1308</v>
      </c>
      <c r="F221" s="5" t="s">
        <v>12829</v>
      </c>
    </row>
    <row r="222" spans="1:6" x14ac:dyDescent="0.25">
      <c r="A222" s="17">
        <v>939000741</v>
      </c>
      <c r="B222" s="18" t="s">
        <v>12831</v>
      </c>
      <c r="C222" s="5" t="s">
        <v>12830</v>
      </c>
      <c r="D222" s="17" t="s">
        <v>52</v>
      </c>
      <c r="E222" s="18">
        <v>2100</v>
      </c>
      <c r="F222" s="5" t="s">
        <v>12829</v>
      </c>
    </row>
    <row r="223" spans="1:6" x14ac:dyDescent="0.25">
      <c r="A223" s="17">
        <v>960442300</v>
      </c>
      <c r="B223" s="18" t="s">
        <v>12828</v>
      </c>
      <c r="C223" s="5" t="s">
        <v>12827</v>
      </c>
      <c r="D223" s="17" t="s">
        <v>52</v>
      </c>
      <c r="E223" s="18">
        <v>8042</v>
      </c>
      <c r="F223" s="5" t="s">
        <v>12826</v>
      </c>
    </row>
    <row r="224" spans="1:6" x14ac:dyDescent="0.25">
      <c r="A224" s="17">
        <v>999873091</v>
      </c>
      <c r="B224" s="18" t="s">
        <v>12825</v>
      </c>
      <c r="C224" s="5" t="s">
        <v>12824</v>
      </c>
      <c r="D224" s="17" t="s">
        <v>54</v>
      </c>
      <c r="E224" s="18" t="s">
        <v>12823</v>
      </c>
      <c r="F224" s="5" t="s">
        <v>12813</v>
      </c>
    </row>
    <row r="225" spans="1:6" x14ac:dyDescent="0.25">
      <c r="A225" s="17">
        <v>998813075</v>
      </c>
      <c r="B225" s="18" t="s">
        <v>12822</v>
      </c>
      <c r="C225" s="5" t="s">
        <v>12821</v>
      </c>
      <c r="D225" s="17" t="s">
        <v>54</v>
      </c>
      <c r="E225" s="18" t="s">
        <v>12820</v>
      </c>
      <c r="F225" s="5" t="s">
        <v>12819</v>
      </c>
    </row>
    <row r="226" spans="1:6" x14ac:dyDescent="0.25">
      <c r="A226" s="17">
        <v>949651729</v>
      </c>
      <c r="B226" s="18" t="s">
        <v>12818</v>
      </c>
      <c r="C226" s="5" t="s">
        <v>12817</v>
      </c>
      <c r="D226" s="17" t="s">
        <v>54</v>
      </c>
      <c r="E226" s="18" t="s">
        <v>12816</v>
      </c>
      <c r="F226" s="5" t="s">
        <v>12796</v>
      </c>
    </row>
    <row r="227" spans="1:6" x14ac:dyDescent="0.25">
      <c r="A227" s="17">
        <v>999880657</v>
      </c>
      <c r="B227" s="18" t="s">
        <v>12815</v>
      </c>
      <c r="C227" s="5" t="s">
        <v>12814</v>
      </c>
      <c r="D227" s="17" t="s">
        <v>54</v>
      </c>
      <c r="E227" s="18">
        <v>60177</v>
      </c>
      <c r="F227" s="5" t="s">
        <v>12813</v>
      </c>
    </row>
    <row r="228" spans="1:6" x14ac:dyDescent="0.25">
      <c r="A228" s="17">
        <v>949203395</v>
      </c>
      <c r="B228" s="18" t="s">
        <v>12812</v>
      </c>
      <c r="C228" s="5" t="s">
        <v>12811</v>
      </c>
      <c r="D228" s="17" t="s">
        <v>54</v>
      </c>
      <c r="E228" s="18" t="s">
        <v>12810</v>
      </c>
      <c r="F228" s="5" t="s">
        <v>12796</v>
      </c>
    </row>
    <row r="229" spans="1:6" x14ac:dyDescent="0.25">
      <c r="A229" s="17">
        <v>920987162</v>
      </c>
      <c r="B229" s="18" t="s">
        <v>12809</v>
      </c>
      <c r="C229" s="5" t="s">
        <v>12808</v>
      </c>
      <c r="D229" s="17" t="s">
        <v>54</v>
      </c>
      <c r="E229" s="18" t="s">
        <v>12684</v>
      </c>
      <c r="F229" s="5" t="s">
        <v>12807</v>
      </c>
    </row>
    <row r="230" spans="1:6" x14ac:dyDescent="0.25">
      <c r="A230" s="17">
        <v>998376187</v>
      </c>
      <c r="B230" s="18" t="s">
        <v>12806</v>
      </c>
      <c r="C230" s="5" t="s">
        <v>12805</v>
      </c>
      <c r="D230" s="17" t="s">
        <v>54</v>
      </c>
      <c r="E230" s="18">
        <v>61200</v>
      </c>
      <c r="F230" s="5" t="s">
        <v>12796</v>
      </c>
    </row>
    <row r="231" spans="1:6" x14ac:dyDescent="0.25">
      <c r="A231" s="17">
        <v>945279842</v>
      </c>
      <c r="B231" s="18" t="s">
        <v>12804</v>
      </c>
      <c r="C231" s="5" t="s">
        <v>12803</v>
      </c>
      <c r="D231" s="17" t="s">
        <v>54</v>
      </c>
      <c r="E231" s="18">
        <v>60200</v>
      </c>
      <c r="F231" s="5" t="s">
        <v>12796</v>
      </c>
    </row>
    <row r="232" spans="1:6" x14ac:dyDescent="0.25">
      <c r="A232" s="17">
        <v>949637082</v>
      </c>
      <c r="B232" s="18" t="s">
        <v>12802</v>
      </c>
      <c r="C232" s="5" t="s">
        <v>12801</v>
      </c>
      <c r="D232" s="17" t="s">
        <v>54</v>
      </c>
      <c r="E232" s="18">
        <v>62500</v>
      </c>
      <c r="F232" s="5" t="s">
        <v>12796</v>
      </c>
    </row>
    <row r="233" spans="1:6" x14ac:dyDescent="0.25">
      <c r="A233" s="17">
        <v>941920150</v>
      </c>
      <c r="B233" s="18" t="s">
        <v>12800</v>
      </c>
      <c r="C233" s="5" t="s">
        <v>12799</v>
      </c>
      <c r="D233" s="17" t="s">
        <v>54</v>
      </c>
      <c r="E233" s="18">
        <v>60200</v>
      </c>
      <c r="F233" s="5" t="s">
        <v>12796</v>
      </c>
    </row>
    <row r="234" spans="1:6" x14ac:dyDescent="0.25">
      <c r="A234" s="17">
        <v>941209237</v>
      </c>
      <c r="B234" s="18" t="s">
        <v>12798</v>
      </c>
      <c r="C234" s="5" t="s">
        <v>12797</v>
      </c>
      <c r="D234" s="17" t="s">
        <v>54</v>
      </c>
      <c r="E234" s="18">
        <v>63700</v>
      </c>
      <c r="F234" s="5" t="s">
        <v>12796</v>
      </c>
    </row>
    <row r="235" spans="1:6" x14ac:dyDescent="0.25">
      <c r="A235" s="17">
        <v>999876292</v>
      </c>
      <c r="B235" s="18" t="s">
        <v>12795</v>
      </c>
      <c r="C235" s="5" t="s">
        <v>12794</v>
      </c>
      <c r="D235" s="17" t="s">
        <v>54</v>
      </c>
      <c r="E235" s="18" t="s">
        <v>12793</v>
      </c>
      <c r="F235" s="5" t="s">
        <v>12788</v>
      </c>
    </row>
    <row r="236" spans="1:6" x14ac:dyDescent="0.25">
      <c r="A236" s="17">
        <v>942618841</v>
      </c>
      <c r="B236" s="18" t="s">
        <v>12792</v>
      </c>
      <c r="C236" s="5" t="s">
        <v>12791</v>
      </c>
      <c r="D236" s="17" t="s">
        <v>54</v>
      </c>
      <c r="E236" s="18">
        <v>37001</v>
      </c>
      <c r="F236" s="5" t="s">
        <v>12788</v>
      </c>
    </row>
    <row r="237" spans="1:6" x14ac:dyDescent="0.25">
      <c r="A237" s="17">
        <v>949520003</v>
      </c>
      <c r="B237" s="18" t="s">
        <v>12790</v>
      </c>
      <c r="C237" s="5" t="s">
        <v>12789</v>
      </c>
      <c r="D237" s="17" t="s">
        <v>54</v>
      </c>
      <c r="E237" s="18">
        <v>37001</v>
      </c>
      <c r="F237" s="5" t="s">
        <v>12788</v>
      </c>
    </row>
    <row r="238" spans="1:6" x14ac:dyDescent="0.25">
      <c r="A238" s="17">
        <v>949453364</v>
      </c>
      <c r="B238" s="18" t="s">
        <v>12787</v>
      </c>
      <c r="C238" s="5" t="s">
        <v>12786</v>
      </c>
      <c r="D238" s="17" t="s">
        <v>54</v>
      </c>
      <c r="E238" s="18" t="s">
        <v>12785</v>
      </c>
      <c r="F238" s="5" t="s">
        <v>12784</v>
      </c>
    </row>
    <row r="239" spans="1:6" x14ac:dyDescent="0.25">
      <c r="A239" s="17">
        <v>999865719</v>
      </c>
      <c r="B239" s="18" t="s">
        <v>12783</v>
      </c>
      <c r="C239" s="5" t="s">
        <v>12782</v>
      </c>
      <c r="D239" s="17" t="s">
        <v>54</v>
      </c>
      <c r="E239" s="18" t="s">
        <v>12781</v>
      </c>
      <c r="F239" s="5" t="s">
        <v>12780</v>
      </c>
    </row>
    <row r="240" spans="1:6" x14ac:dyDescent="0.25">
      <c r="A240" s="17">
        <v>949644163</v>
      </c>
      <c r="B240" s="18" t="s">
        <v>12779</v>
      </c>
      <c r="C240" s="5" t="s">
        <v>12778</v>
      </c>
      <c r="D240" s="17" t="s">
        <v>54</v>
      </c>
      <c r="E240" s="18" t="s">
        <v>12777</v>
      </c>
      <c r="F240" s="5" t="s">
        <v>12776</v>
      </c>
    </row>
    <row r="241" spans="1:6" x14ac:dyDescent="0.25">
      <c r="A241" s="17">
        <v>939023245</v>
      </c>
      <c r="B241" s="18" t="s">
        <v>12775</v>
      </c>
      <c r="C241" s="5" t="s">
        <v>12774</v>
      </c>
      <c r="D241" s="17" t="s">
        <v>54</v>
      </c>
      <c r="E241" s="18" t="s">
        <v>12773</v>
      </c>
      <c r="F241" s="5" t="s">
        <v>12772</v>
      </c>
    </row>
    <row r="242" spans="1:6" x14ac:dyDescent="0.25">
      <c r="A242" s="17">
        <v>938903838</v>
      </c>
      <c r="B242" s="18" t="s">
        <v>12771</v>
      </c>
      <c r="C242" s="5" t="s">
        <v>12770</v>
      </c>
      <c r="D242" s="17" t="s">
        <v>54</v>
      </c>
      <c r="E242" s="18">
        <v>27201</v>
      </c>
      <c r="F242" s="5" t="s">
        <v>12769</v>
      </c>
    </row>
    <row r="243" spans="1:6" x14ac:dyDescent="0.25">
      <c r="A243" s="17">
        <v>949246172</v>
      </c>
      <c r="B243" s="18" t="s">
        <v>12768</v>
      </c>
      <c r="C243" s="5" t="s">
        <v>12767</v>
      </c>
      <c r="D243" s="17" t="s">
        <v>54</v>
      </c>
      <c r="E243" s="18">
        <v>28401</v>
      </c>
      <c r="F243" s="5" t="s">
        <v>12766</v>
      </c>
    </row>
    <row r="244" spans="1:6" x14ac:dyDescent="0.25">
      <c r="A244" s="17">
        <v>928759578</v>
      </c>
      <c r="B244" s="18" t="s">
        <v>12765</v>
      </c>
      <c r="C244" s="5" t="s">
        <v>12764</v>
      </c>
      <c r="D244" s="17" t="s">
        <v>54</v>
      </c>
      <c r="E244" s="18" t="s">
        <v>12763</v>
      </c>
      <c r="F244" s="5" t="s">
        <v>12762</v>
      </c>
    </row>
    <row r="245" spans="1:6" x14ac:dyDescent="0.25">
      <c r="A245" s="17">
        <v>999856213</v>
      </c>
      <c r="B245" s="18" t="s">
        <v>12761</v>
      </c>
      <c r="C245" s="5" t="s">
        <v>12760</v>
      </c>
      <c r="D245" s="17" t="s">
        <v>54</v>
      </c>
      <c r="E245" s="18">
        <v>46117</v>
      </c>
      <c r="F245" s="5" t="s">
        <v>12759</v>
      </c>
    </row>
    <row r="246" spans="1:6" x14ac:dyDescent="0.25">
      <c r="A246" s="17">
        <v>949634948</v>
      </c>
      <c r="B246" s="18" t="s">
        <v>12758</v>
      </c>
      <c r="C246" s="5" t="s">
        <v>12757</v>
      </c>
      <c r="D246" s="17" t="s">
        <v>54</v>
      </c>
      <c r="E246" s="18" t="s">
        <v>12756</v>
      </c>
      <c r="F246" s="5" t="s">
        <v>12755</v>
      </c>
    </row>
    <row r="247" spans="1:6" x14ac:dyDescent="0.25">
      <c r="A247" s="17">
        <v>949614578</v>
      </c>
      <c r="B247" s="18" t="s">
        <v>12754</v>
      </c>
      <c r="C247" s="5" t="s">
        <v>12753</v>
      </c>
      <c r="D247" s="17" t="s">
        <v>54</v>
      </c>
      <c r="E247" s="18" t="s">
        <v>12752</v>
      </c>
      <c r="F247" s="5" t="s">
        <v>12751</v>
      </c>
    </row>
    <row r="248" spans="1:6" x14ac:dyDescent="0.25">
      <c r="A248" s="17">
        <v>948016988</v>
      </c>
      <c r="B248" s="18" t="s">
        <v>12750</v>
      </c>
      <c r="C248" s="5" t="s">
        <v>12749</v>
      </c>
      <c r="D248" s="17" t="s">
        <v>54</v>
      </c>
      <c r="E248" s="18" t="s">
        <v>12748</v>
      </c>
      <c r="F248" s="5" t="s">
        <v>12747</v>
      </c>
    </row>
    <row r="249" spans="1:6" x14ac:dyDescent="0.25">
      <c r="A249" s="17">
        <v>999649506</v>
      </c>
      <c r="B249" s="18" t="s">
        <v>12746</v>
      </c>
      <c r="C249" s="5" t="s">
        <v>12745</v>
      </c>
      <c r="D249" s="17" t="s">
        <v>54</v>
      </c>
      <c r="E249" s="18" t="s">
        <v>12744</v>
      </c>
      <c r="F249" s="5" t="s">
        <v>12738</v>
      </c>
    </row>
    <row r="250" spans="1:6" x14ac:dyDescent="0.25">
      <c r="A250" s="17">
        <v>949612153</v>
      </c>
      <c r="B250" s="18" t="s">
        <v>12743</v>
      </c>
      <c r="C250" s="5" t="s">
        <v>12742</v>
      </c>
      <c r="D250" s="17" t="s">
        <v>54</v>
      </c>
      <c r="E250" s="18" t="s">
        <v>12739</v>
      </c>
      <c r="F250" s="5" t="s">
        <v>12738</v>
      </c>
    </row>
    <row r="251" spans="1:6" x14ac:dyDescent="0.25">
      <c r="A251" s="17">
        <v>954521711</v>
      </c>
      <c r="B251" s="18" t="s">
        <v>12741</v>
      </c>
      <c r="C251" s="5" t="s">
        <v>12740</v>
      </c>
      <c r="D251" s="17" t="s">
        <v>54</v>
      </c>
      <c r="E251" s="18" t="s">
        <v>12739</v>
      </c>
      <c r="F251" s="5" t="s">
        <v>12738</v>
      </c>
    </row>
    <row r="252" spans="1:6" x14ac:dyDescent="0.25">
      <c r="A252" s="17">
        <v>951208385</v>
      </c>
      <c r="B252" s="18" t="s">
        <v>12737</v>
      </c>
      <c r="C252" s="5" t="s">
        <v>12736</v>
      </c>
      <c r="D252" s="17" t="s">
        <v>54</v>
      </c>
      <c r="E252" s="18" t="s">
        <v>12735</v>
      </c>
      <c r="F252" s="5" t="s">
        <v>12734</v>
      </c>
    </row>
    <row r="253" spans="1:6" x14ac:dyDescent="0.25">
      <c r="A253" s="17">
        <v>999868144</v>
      </c>
      <c r="B253" s="18" t="s">
        <v>12733</v>
      </c>
      <c r="C253" s="5" t="s">
        <v>12732</v>
      </c>
      <c r="D253" s="17" t="s">
        <v>54</v>
      </c>
      <c r="E253" s="19">
        <v>70833</v>
      </c>
      <c r="F253" s="5" t="s">
        <v>12731</v>
      </c>
    </row>
    <row r="254" spans="1:6" x14ac:dyDescent="0.25">
      <c r="A254" s="17">
        <v>998738870</v>
      </c>
      <c r="B254" s="18" t="s">
        <v>12730</v>
      </c>
      <c r="C254" s="5" t="s">
        <v>12729</v>
      </c>
      <c r="D254" s="17" t="s">
        <v>54</v>
      </c>
      <c r="E254" s="18">
        <v>70103</v>
      </c>
      <c r="F254" s="5" t="s">
        <v>12728</v>
      </c>
    </row>
    <row r="255" spans="1:6" x14ac:dyDescent="0.25">
      <c r="A255" s="17">
        <v>999453663</v>
      </c>
      <c r="B255" s="18" t="s">
        <v>12727</v>
      </c>
      <c r="C255" s="5" t="s">
        <v>12726</v>
      </c>
      <c r="D255" s="17" t="s">
        <v>54</v>
      </c>
      <c r="E255" s="18" t="s">
        <v>12725</v>
      </c>
      <c r="F255" s="5" t="s">
        <v>12724</v>
      </c>
    </row>
    <row r="256" spans="1:6" x14ac:dyDescent="0.25">
      <c r="A256" s="17">
        <v>949642029</v>
      </c>
      <c r="B256" s="18" t="s">
        <v>12723</v>
      </c>
      <c r="C256" s="5" t="s">
        <v>12722</v>
      </c>
      <c r="D256" s="17" t="s">
        <v>54</v>
      </c>
      <c r="E256" s="18" t="s">
        <v>12721</v>
      </c>
      <c r="F256" s="5" t="s">
        <v>12720</v>
      </c>
    </row>
    <row r="257" spans="1:6" x14ac:dyDescent="0.25">
      <c r="A257" s="17">
        <v>949471115</v>
      </c>
      <c r="B257" s="18" t="s">
        <v>12719</v>
      </c>
      <c r="C257" s="5" t="s">
        <v>12718</v>
      </c>
      <c r="D257" s="17" t="s">
        <v>54</v>
      </c>
      <c r="E257" s="18">
        <v>38701</v>
      </c>
      <c r="F257" s="5" t="s">
        <v>12717</v>
      </c>
    </row>
    <row r="258" spans="1:6" x14ac:dyDescent="0.25">
      <c r="A258" s="17">
        <v>999843894</v>
      </c>
      <c r="B258" s="18" t="s">
        <v>12716</v>
      </c>
      <c r="C258" s="5" t="s">
        <v>12715</v>
      </c>
      <c r="D258" s="17" t="s">
        <v>54</v>
      </c>
      <c r="E258" s="18">
        <v>30614</v>
      </c>
      <c r="F258" s="5" t="s">
        <v>12714</v>
      </c>
    </row>
    <row r="259" spans="1:6" x14ac:dyDescent="0.25">
      <c r="A259" s="17">
        <v>999867853</v>
      </c>
      <c r="B259" s="18" t="s">
        <v>12713</v>
      </c>
      <c r="C259" s="5" t="s">
        <v>12712</v>
      </c>
      <c r="D259" s="17" t="s">
        <v>54</v>
      </c>
      <c r="E259" s="18" t="s">
        <v>12711</v>
      </c>
      <c r="F259" s="5" t="s">
        <v>12606</v>
      </c>
    </row>
    <row r="260" spans="1:6" x14ac:dyDescent="0.25">
      <c r="A260" s="17">
        <v>999912570</v>
      </c>
      <c r="B260" s="18" t="s">
        <v>12710</v>
      </c>
      <c r="C260" s="5" t="s">
        <v>12709</v>
      </c>
      <c r="D260" s="17" t="s">
        <v>54</v>
      </c>
      <c r="E260" s="18" t="s">
        <v>12708</v>
      </c>
      <c r="F260" s="5" t="s">
        <v>12606</v>
      </c>
    </row>
    <row r="261" spans="1:6" x14ac:dyDescent="0.25">
      <c r="A261" s="17">
        <v>944303925</v>
      </c>
      <c r="B261" s="18" t="s">
        <v>12707</v>
      </c>
      <c r="C261" s="5" t="s">
        <v>12706</v>
      </c>
      <c r="D261" s="17" t="s">
        <v>54</v>
      </c>
      <c r="E261" s="18">
        <v>17022</v>
      </c>
      <c r="F261" s="5" t="s">
        <v>12705</v>
      </c>
    </row>
    <row r="262" spans="1:6" x14ac:dyDescent="0.25">
      <c r="A262" s="17">
        <v>949865226</v>
      </c>
      <c r="B262" s="18" t="s">
        <v>12704</v>
      </c>
      <c r="C262" s="5" t="s">
        <v>12703</v>
      </c>
      <c r="D262" s="17" t="s">
        <v>54</v>
      </c>
      <c r="E262" s="18" t="s">
        <v>12670</v>
      </c>
      <c r="F262" s="5" t="s">
        <v>12694</v>
      </c>
    </row>
    <row r="263" spans="1:6" x14ac:dyDescent="0.25">
      <c r="A263" s="17">
        <v>949645812</v>
      </c>
      <c r="B263" s="18" t="s">
        <v>12702</v>
      </c>
      <c r="C263" s="5" t="s">
        <v>12701</v>
      </c>
      <c r="D263" s="17" t="s">
        <v>54</v>
      </c>
      <c r="E263" s="18" t="s">
        <v>12700</v>
      </c>
      <c r="F263" s="5" t="s">
        <v>12606</v>
      </c>
    </row>
    <row r="264" spans="1:6" x14ac:dyDescent="0.25">
      <c r="A264" s="17">
        <v>949618264</v>
      </c>
      <c r="B264" s="18" t="s">
        <v>12699</v>
      </c>
      <c r="C264" s="5" t="s">
        <v>12698</v>
      </c>
      <c r="D264" s="17" t="s">
        <v>54</v>
      </c>
      <c r="E264" s="18" t="s">
        <v>12697</v>
      </c>
      <c r="F264" s="5" t="s">
        <v>12606</v>
      </c>
    </row>
    <row r="265" spans="1:6" x14ac:dyDescent="0.25">
      <c r="A265" s="17">
        <v>999923434</v>
      </c>
      <c r="B265" s="18" t="s">
        <v>12696</v>
      </c>
      <c r="C265" s="5" t="s">
        <v>12695</v>
      </c>
      <c r="D265" s="17" t="s">
        <v>54</v>
      </c>
      <c r="E265" s="18">
        <v>11636</v>
      </c>
      <c r="F265" s="5" t="s">
        <v>12694</v>
      </c>
    </row>
    <row r="266" spans="1:6" x14ac:dyDescent="0.25">
      <c r="A266" s="17">
        <v>998733341</v>
      </c>
      <c r="B266" s="18" t="s">
        <v>12693</v>
      </c>
      <c r="C266" s="5" t="s">
        <v>12692</v>
      </c>
      <c r="D266" s="17" t="s">
        <v>54</v>
      </c>
      <c r="E266" s="18" t="s">
        <v>12691</v>
      </c>
      <c r="F266" s="5" t="s">
        <v>12663</v>
      </c>
    </row>
    <row r="267" spans="1:6" x14ac:dyDescent="0.25">
      <c r="A267" s="17">
        <v>999848744</v>
      </c>
      <c r="B267" s="18" t="s">
        <v>12690</v>
      </c>
      <c r="C267" s="5" t="s">
        <v>12689</v>
      </c>
      <c r="D267" s="17" t="s">
        <v>54</v>
      </c>
      <c r="E267" s="18">
        <v>16636</v>
      </c>
      <c r="F267" s="5" t="s">
        <v>12606</v>
      </c>
    </row>
    <row r="268" spans="1:6" x14ac:dyDescent="0.25">
      <c r="A268" s="17">
        <v>949169348</v>
      </c>
      <c r="B268" s="18" t="s">
        <v>12688</v>
      </c>
      <c r="C268" s="5" t="s">
        <v>12687</v>
      </c>
      <c r="D268" s="17" t="s">
        <v>54</v>
      </c>
      <c r="E268" s="18">
        <v>15800</v>
      </c>
      <c r="F268" s="5" t="s">
        <v>12624</v>
      </c>
    </row>
    <row r="269" spans="1:6" x14ac:dyDescent="0.25">
      <c r="A269" s="17">
        <v>949285942</v>
      </c>
      <c r="B269" s="18" t="s">
        <v>12686</v>
      </c>
      <c r="C269" s="5" t="s">
        <v>12685</v>
      </c>
      <c r="D269" s="17" t="s">
        <v>54</v>
      </c>
      <c r="E269" s="18" t="s">
        <v>12684</v>
      </c>
      <c r="F269" s="5" t="s">
        <v>12606</v>
      </c>
    </row>
    <row r="270" spans="1:6" x14ac:dyDescent="0.25">
      <c r="A270" s="17">
        <v>942787136</v>
      </c>
      <c r="B270" s="18" t="s">
        <v>12683</v>
      </c>
      <c r="C270" s="5" t="s">
        <v>12682</v>
      </c>
      <c r="D270" s="17" t="s">
        <v>54</v>
      </c>
      <c r="E270" s="18">
        <v>10100</v>
      </c>
      <c r="F270" s="5" t="s">
        <v>12681</v>
      </c>
    </row>
    <row r="271" spans="1:6" x14ac:dyDescent="0.25">
      <c r="A271" s="17">
        <v>949345888</v>
      </c>
      <c r="B271" s="18" t="s">
        <v>12680</v>
      </c>
      <c r="C271" s="5" t="s">
        <v>12679</v>
      </c>
      <c r="D271" s="17" t="s">
        <v>54</v>
      </c>
      <c r="E271" s="18">
        <v>11000</v>
      </c>
      <c r="F271" s="5" t="s">
        <v>12606</v>
      </c>
    </row>
    <row r="272" spans="1:6" x14ac:dyDescent="0.25">
      <c r="A272" s="17">
        <v>949640477</v>
      </c>
      <c r="B272" s="18" t="s">
        <v>12678</v>
      </c>
      <c r="C272" s="5" t="s">
        <v>12677</v>
      </c>
      <c r="D272" s="17" t="s">
        <v>54</v>
      </c>
      <c r="E272" s="18" t="s">
        <v>12676</v>
      </c>
      <c r="F272" s="5" t="s">
        <v>12606</v>
      </c>
    </row>
    <row r="273" spans="1:6" x14ac:dyDescent="0.25">
      <c r="A273" s="17">
        <v>949645230</v>
      </c>
      <c r="B273" s="18" t="s">
        <v>12675</v>
      </c>
      <c r="C273" s="5" t="s">
        <v>12674</v>
      </c>
      <c r="D273" s="17" t="s">
        <v>54</v>
      </c>
      <c r="E273" s="18" t="s">
        <v>12673</v>
      </c>
      <c r="F273" s="5" t="s">
        <v>12606</v>
      </c>
    </row>
    <row r="274" spans="1:6" x14ac:dyDescent="0.25">
      <c r="A274" s="17">
        <v>949573353</v>
      </c>
      <c r="B274" s="18" t="s">
        <v>12672</v>
      </c>
      <c r="C274" s="5" t="s">
        <v>12671</v>
      </c>
      <c r="D274" s="17" t="s">
        <v>54</v>
      </c>
      <c r="E274" s="18" t="s">
        <v>12670</v>
      </c>
      <c r="F274" s="5" t="s">
        <v>12628</v>
      </c>
    </row>
    <row r="275" spans="1:6" x14ac:dyDescent="0.25">
      <c r="A275" s="17">
        <v>963428445</v>
      </c>
      <c r="B275" s="18" t="s">
        <v>12669</v>
      </c>
      <c r="C275" s="5" t="s">
        <v>12668</v>
      </c>
      <c r="D275" s="17" t="s">
        <v>54</v>
      </c>
      <c r="E275" s="18" t="s">
        <v>12652</v>
      </c>
      <c r="F275" s="5" t="s">
        <v>12606</v>
      </c>
    </row>
    <row r="276" spans="1:6" x14ac:dyDescent="0.25">
      <c r="A276" s="17">
        <v>949300686</v>
      </c>
      <c r="B276" s="18" t="s">
        <v>12667</v>
      </c>
      <c r="C276" s="5" t="s">
        <v>12666</v>
      </c>
      <c r="D276" s="17" t="s">
        <v>54</v>
      </c>
      <c r="E276" s="18">
        <v>15000</v>
      </c>
      <c r="F276" s="5" t="s">
        <v>12624</v>
      </c>
    </row>
    <row r="277" spans="1:6" x14ac:dyDescent="0.25">
      <c r="A277" s="17">
        <v>949157126</v>
      </c>
      <c r="B277" s="18" t="s">
        <v>12665</v>
      </c>
      <c r="C277" s="5" t="s">
        <v>12664</v>
      </c>
      <c r="D277" s="17" t="s">
        <v>54</v>
      </c>
      <c r="E277" s="18" t="s">
        <v>12652</v>
      </c>
      <c r="F277" s="5" t="s">
        <v>12663</v>
      </c>
    </row>
    <row r="278" spans="1:6" x14ac:dyDescent="0.25">
      <c r="A278" s="17">
        <v>949462967</v>
      </c>
      <c r="B278" s="18" t="s">
        <v>12662</v>
      </c>
      <c r="C278" s="5" t="s">
        <v>12661</v>
      </c>
      <c r="D278" s="17" t="s">
        <v>54</v>
      </c>
      <c r="E278" s="18">
        <v>18000</v>
      </c>
      <c r="F278" s="5" t="s">
        <v>12660</v>
      </c>
    </row>
    <row r="279" spans="1:6" x14ac:dyDescent="0.25">
      <c r="A279" s="17">
        <v>938821000</v>
      </c>
      <c r="B279" s="18" t="s">
        <v>12659</v>
      </c>
      <c r="C279" s="5" t="s">
        <v>12658</v>
      </c>
      <c r="D279" s="17" t="s">
        <v>54</v>
      </c>
      <c r="E279" s="18">
        <v>15000</v>
      </c>
      <c r="F279" s="5" t="s">
        <v>12606</v>
      </c>
    </row>
    <row r="280" spans="1:6" x14ac:dyDescent="0.25">
      <c r="A280" s="17">
        <v>949557154</v>
      </c>
      <c r="B280" s="18" t="s">
        <v>12657</v>
      </c>
      <c r="C280" s="5" t="s">
        <v>12656</v>
      </c>
      <c r="D280" s="17" t="s">
        <v>54</v>
      </c>
      <c r="E280" s="18">
        <v>19800</v>
      </c>
      <c r="F280" s="5" t="s">
        <v>12655</v>
      </c>
    </row>
    <row r="281" spans="1:6" x14ac:dyDescent="0.25">
      <c r="A281" s="17">
        <v>948846629</v>
      </c>
      <c r="B281" s="18" t="s">
        <v>12654</v>
      </c>
      <c r="C281" s="5" t="s">
        <v>12653</v>
      </c>
      <c r="D281" s="17" t="s">
        <v>54</v>
      </c>
      <c r="E281" s="18" t="s">
        <v>12652</v>
      </c>
      <c r="F281" s="5" t="s">
        <v>12628</v>
      </c>
    </row>
    <row r="282" spans="1:6" x14ac:dyDescent="0.25">
      <c r="A282" s="17">
        <v>945636414</v>
      </c>
      <c r="B282" s="18" t="s">
        <v>12651</v>
      </c>
      <c r="C282" s="5" t="s">
        <v>12650</v>
      </c>
      <c r="D282" s="17" t="s">
        <v>54</v>
      </c>
      <c r="E282" s="18">
        <v>14900</v>
      </c>
      <c r="F282" s="5" t="s">
        <v>12649</v>
      </c>
    </row>
    <row r="283" spans="1:6" x14ac:dyDescent="0.25">
      <c r="A283" s="17">
        <v>949615160</v>
      </c>
      <c r="B283" s="18" t="s">
        <v>12648</v>
      </c>
      <c r="C283" s="5" t="s">
        <v>12647</v>
      </c>
      <c r="D283" s="17" t="s">
        <v>54</v>
      </c>
      <c r="E283" s="18">
        <v>16300</v>
      </c>
      <c r="F283" s="5" t="s">
        <v>12606</v>
      </c>
    </row>
    <row r="284" spans="1:6" x14ac:dyDescent="0.25">
      <c r="A284" s="17">
        <v>949321929</v>
      </c>
      <c r="B284" s="18" t="s">
        <v>12646</v>
      </c>
      <c r="C284" s="5" t="s">
        <v>12645</v>
      </c>
      <c r="D284" s="17" t="s">
        <v>54</v>
      </c>
      <c r="E284" s="18">
        <v>11000</v>
      </c>
      <c r="F284" s="5" t="s">
        <v>12606</v>
      </c>
    </row>
    <row r="285" spans="1:6" x14ac:dyDescent="0.25">
      <c r="A285" s="17">
        <v>947744806</v>
      </c>
      <c r="B285" s="18" t="s">
        <v>12644</v>
      </c>
      <c r="C285" s="5" t="s">
        <v>12643</v>
      </c>
      <c r="D285" s="17" t="s">
        <v>54</v>
      </c>
      <c r="E285" s="18" t="s">
        <v>12642</v>
      </c>
      <c r="F285" s="5" t="s">
        <v>12606</v>
      </c>
    </row>
    <row r="286" spans="1:6" x14ac:dyDescent="0.25">
      <c r="A286" s="17">
        <v>949661332</v>
      </c>
      <c r="B286" s="18" t="s">
        <v>12641</v>
      </c>
      <c r="C286" s="5" t="s">
        <v>12640</v>
      </c>
      <c r="D286" s="17" t="s">
        <v>54</v>
      </c>
      <c r="E286" s="18">
        <v>14000</v>
      </c>
      <c r="F286" s="5" t="s">
        <v>12606</v>
      </c>
    </row>
    <row r="287" spans="1:6" x14ac:dyDescent="0.25">
      <c r="A287" s="17">
        <v>949102224</v>
      </c>
      <c r="B287" s="18" t="s">
        <v>12639</v>
      </c>
      <c r="C287" s="5" t="s">
        <v>12638</v>
      </c>
      <c r="D287" s="17" t="s">
        <v>54</v>
      </c>
      <c r="E287" s="18" t="s">
        <v>12637</v>
      </c>
      <c r="F287" s="5" t="s">
        <v>12606</v>
      </c>
    </row>
    <row r="288" spans="1:6" x14ac:dyDescent="0.25">
      <c r="A288" s="17">
        <v>949057410</v>
      </c>
      <c r="B288" s="18" t="s">
        <v>12636</v>
      </c>
      <c r="C288" s="5" t="s">
        <v>12635</v>
      </c>
      <c r="D288" s="17" t="s">
        <v>54</v>
      </c>
      <c r="E288" s="18">
        <v>26601</v>
      </c>
      <c r="F288" s="5" t="s">
        <v>12634</v>
      </c>
    </row>
    <row r="289" spans="1:6" x14ac:dyDescent="0.25">
      <c r="A289" s="17">
        <v>939827957</v>
      </c>
      <c r="B289" s="18" t="s">
        <v>12633</v>
      </c>
      <c r="C289" s="5" t="s">
        <v>12632</v>
      </c>
      <c r="D289" s="17" t="s">
        <v>54</v>
      </c>
      <c r="E289" s="18">
        <v>14000</v>
      </c>
      <c r="F289" s="5" t="s">
        <v>12606</v>
      </c>
    </row>
    <row r="290" spans="1:6" x14ac:dyDescent="0.25">
      <c r="A290" s="17">
        <v>939025379</v>
      </c>
      <c r="B290" s="18" t="s">
        <v>12631</v>
      </c>
      <c r="C290" s="5" t="s">
        <v>12630</v>
      </c>
      <c r="D290" s="17" t="s">
        <v>54</v>
      </c>
      <c r="E290" s="18" t="s">
        <v>12629</v>
      </c>
      <c r="F290" s="5" t="s">
        <v>12628</v>
      </c>
    </row>
    <row r="291" spans="1:6" x14ac:dyDescent="0.25">
      <c r="A291" s="17">
        <v>926137668</v>
      </c>
      <c r="B291" s="18" t="s">
        <v>12627</v>
      </c>
      <c r="C291" s="5" t="s">
        <v>12626</v>
      </c>
      <c r="D291" s="17" t="s">
        <v>54</v>
      </c>
      <c r="E291" s="18" t="s">
        <v>12625</v>
      </c>
      <c r="F291" s="5" t="s">
        <v>12624</v>
      </c>
    </row>
    <row r="292" spans="1:6" x14ac:dyDescent="0.25">
      <c r="A292" s="17">
        <v>949028407</v>
      </c>
      <c r="B292" s="18" t="s">
        <v>12623</v>
      </c>
      <c r="C292" s="5" t="s">
        <v>12622</v>
      </c>
      <c r="D292" s="17" t="s">
        <v>54</v>
      </c>
      <c r="E292" s="18">
        <v>75002</v>
      </c>
      <c r="F292" s="5" t="s">
        <v>12621</v>
      </c>
    </row>
    <row r="293" spans="1:6" x14ac:dyDescent="0.25">
      <c r="A293" s="17">
        <v>949150724</v>
      </c>
      <c r="B293" s="18" t="s">
        <v>12620</v>
      </c>
      <c r="C293" s="5" t="s">
        <v>12619</v>
      </c>
      <c r="D293" s="17" t="s">
        <v>54</v>
      </c>
      <c r="E293" s="18" t="s">
        <v>12618</v>
      </c>
      <c r="F293" s="5" t="s">
        <v>12617</v>
      </c>
    </row>
    <row r="294" spans="1:6" x14ac:dyDescent="0.25">
      <c r="A294" s="17">
        <v>945241042</v>
      </c>
      <c r="B294" s="18" t="s">
        <v>12616</v>
      </c>
      <c r="C294" s="5" t="s">
        <v>12615</v>
      </c>
      <c r="D294" s="17" t="s">
        <v>54</v>
      </c>
      <c r="E294" s="18" t="s">
        <v>12614</v>
      </c>
      <c r="F294" s="5" t="s">
        <v>12613</v>
      </c>
    </row>
    <row r="295" spans="1:6" x14ac:dyDescent="0.25">
      <c r="A295" s="17">
        <v>973510431</v>
      </c>
      <c r="B295" s="18" t="s">
        <v>12612</v>
      </c>
      <c r="C295" s="5" t="s">
        <v>12611</v>
      </c>
      <c r="D295" s="17" t="s">
        <v>54</v>
      </c>
      <c r="E295" s="19">
        <v>40001</v>
      </c>
      <c r="F295" s="5" t="s">
        <v>12610</v>
      </c>
    </row>
    <row r="296" spans="1:6" x14ac:dyDescent="0.25">
      <c r="A296" s="17">
        <v>952540001</v>
      </c>
      <c r="B296" s="18" t="s">
        <v>12609</v>
      </c>
      <c r="C296" s="5" t="s">
        <v>12608</v>
      </c>
      <c r="D296" s="17" t="s">
        <v>54</v>
      </c>
      <c r="E296" s="18" t="s">
        <v>12607</v>
      </c>
      <c r="F296" s="5" t="s">
        <v>12606</v>
      </c>
    </row>
    <row r="297" spans="1:6" x14ac:dyDescent="0.25">
      <c r="A297" s="17">
        <v>949572771</v>
      </c>
      <c r="B297" s="18" t="s">
        <v>12605</v>
      </c>
      <c r="C297" s="5" t="s">
        <v>12604</v>
      </c>
      <c r="D297" s="17" t="s">
        <v>54</v>
      </c>
      <c r="E297" s="18" t="s">
        <v>12603</v>
      </c>
      <c r="F297" s="5" t="s">
        <v>12602</v>
      </c>
    </row>
    <row r="298" spans="1:6" x14ac:dyDescent="0.25">
      <c r="A298" s="17">
        <v>999880172</v>
      </c>
      <c r="B298" s="18" t="s">
        <v>12601</v>
      </c>
      <c r="C298" s="5" t="s">
        <v>12600</v>
      </c>
      <c r="D298" s="17" t="s">
        <v>54</v>
      </c>
      <c r="E298" s="18">
        <v>76001</v>
      </c>
      <c r="F298" s="5" t="s">
        <v>12599</v>
      </c>
    </row>
    <row r="299" spans="1:6" x14ac:dyDescent="0.25">
      <c r="A299" s="17">
        <v>949269646</v>
      </c>
      <c r="B299" s="18" t="s">
        <v>12598</v>
      </c>
      <c r="C299" s="5" t="s">
        <v>12597</v>
      </c>
      <c r="D299" s="17" t="s">
        <v>54</v>
      </c>
      <c r="E299" s="18">
        <v>66902</v>
      </c>
      <c r="F299" s="5" t="s">
        <v>12596</v>
      </c>
    </row>
    <row r="300" spans="1:6" x14ac:dyDescent="0.25">
      <c r="A300" s="17">
        <v>999983962</v>
      </c>
      <c r="B300" s="18" t="s">
        <v>12595</v>
      </c>
      <c r="C300" s="5" t="s">
        <v>12594</v>
      </c>
      <c r="D300" s="17" t="s">
        <v>56</v>
      </c>
      <c r="E300" s="18">
        <v>52062</v>
      </c>
      <c r="F300" s="5" t="s">
        <v>12593</v>
      </c>
    </row>
    <row r="301" spans="1:6" x14ac:dyDescent="0.25">
      <c r="A301" s="17">
        <v>996033928</v>
      </c>
      <c r="B301" s="18" t="s">
        <v>12592</v>
      </c>
      <c r="C301" s="5" t="s">
        <v>12591</v>
      </c>
      <c r="D301" s="17" t="s">
        <v>56</v>
      </c>
      <c r="E301" s="18">
        <v>52066</v>
      </c>
      <c r="F301" s="5" t="s">
        <v>12590</v>
      </c>
    </row>
    <row r="302" spans="1:6" x14ac:dyDescent="0.25">
      <c r="A302" s="17">
        <v>973276273</v>
      </c>
      <c r="B302" s="18" t="s">
        <v>12589</v>
      </c>
      <c r="C302" s="5" t="s">
        <v>12588</v>
      </c>
      <c r="D302" s="17" t="s">
        <v>56</v>
      </c>
      <c r="E302" s="18">
        <v>73430</v>
      </c>
      <c r="F302" s="5" t="s">
        <v>12587</v>
      </c>
    </row>
    <row r="303" spans="1:6" x14ac:dyDescent="0.25">
      <c r="A303" s="17">
        <v>932568089</v>
      </c>
      <c r="B303" s="18" t="s">
        <v>12586</v>
      </c>
      <c r="C303" s="5" t="s">
        <v>12585</v>
      </c>
      <c r="D303" s="17" t="s">
        <v>56</v>
      </c>
      <c r="E303" s="18">
        <v>53347</v>
      </c>
      <c r="F303" s="5" t="s">
        <v>12584</v>
      </c>
    </row>
    <row r="304" spans="1:6" x14ac:dyDescent="0.25">
      <c r="A304" s="17">
        <v>999652416</v>
      </c>
      <c r="B304" s="18" t="s">
        <v>12583</v>
      </c>
      <c r="C304" s="5" t="s">
        <v>12582</v>
      </c>
      <c r="D304" s="17" t="s">
        <v>56</v>
      </c>
      <c r="E304" s="18">
        <v>92224</v>
      </c>
      <c r="F304" s="5" t="s">
        <v>12581</v>
      </c>
    </row>
    <row r="305" spans="1:6" x14ac:dyDescent="0.25">
      <c r="A305" s="17">
        <v>968710095</v>
      </c>
      <c r="B305" s="18" t="s">
        <v>12580</v>
      </c>
      <c r="C305" s="5" t="s">
        <v>12579</v>
      </c>
      <c r="D305" s="17" t="s">
        <v>56</v>
      </c>
      <c r="E305" s="18">
        <v>91522</v>
      </c>
      <c r="F305" s="5" t="s">
        <v>12578</v>
      </c>
    </row>
    <row r="306" spans="1:6" x14ac:dyDescent="0.25">
      <c r="A306" s="17">
        <v>942062352</v>
      </c>
      <c r="B306" s="18" t="s">
        <v>12577</v>
      </c>
      <c r="C306" s="5" t="s">
        <v>12576</v>
      </c>
      <c r="D306" s="17" t="s">
        <v>56</v>
      </c>
      <c r="E306" s="18">
        <v>91564</v>
      </c>
      <c r="F306" s="5" t="s">
        <v>12575</v>
      </c>
    </row>
    <row r="307" spans="1:6" x14ac:dyDescent="0.25">
      <c r="A307" s="17">
        <v>949582665</v>
      </c>
      <c r="B307" s="18" t="s">
        <v>12574</v>
      </c>
      <c r="C307" s="5" t="s">
        <v>12573</v>
      </c>
      <c r="D307" s="17" t="s">
        <v>56</v>
      </c>
      <c r="E307" s="18">
        <v>63743</v>
      </c>
      <c r="F307" s="5" t="s">
        <v>12572</v>
      </c>
    </row>
    <row r="308" spans="1:6" x14ac:dyDescent="0.25">
      <c r="A308" s="17">
        <v>999598678</v>
      </c>
      <c r="B308" s="18" t="s">
        <v>12571</v>
      </c>
      <c r="C308" s="5" t="s">
        <v>12570</v>
      </c>
      <c r="D308" s="17" t="s">
        <v>56</v>
      </c>
      <c r="E308" s="18">
        <v>86159</v>
      </c>
      <c r="F308" s="5" t="s">
        <v>12567</v>
      </c>
    </row>
    <row r="309" spans="1:6" x14ac:dyDescent="0.25">
      <c r="A309" s="17">
        <v>949261692</v>
      </c>
      <c r="B309" s="18" t="s">
        <v>12569</v>
      </c>
      <c r="C309" s="5" t="s">
        <v>12568</v>
      </c>
      <c r="D309" s="17" t="s">
        <v>56</v>
      </c>
      <c r="E309" s="18">
        <v>86161</v>
      </c>
      <c r="F309" s="5" t="s">
        <v>12567</v>
      </c>
    </row>
    <row r="310" spans="1:6" x14ac:dyDescent="0.25">
      <c r="A310" s="17">
        <v>948324963</v>
      </c>
      <c r="B310" s="18" t="s">
        <v>12566</v>
      </c>
      <c r="C310" s="5" t="s">
        <v>12565</v>
      </c>
      <c r="D310" s="17" t="s">
        <v>56</v>
      </c>
      <c r="E310" s="18">
        <v>53604</v>
      </c>
      <c r="F310" s="5" t="s">
        <v>12564</v>
      </c>
    </row>
    <row r="311" spans="1:6" x14ac:dyDescent="0.25">
      <c r="A311" s="17">
        <v>999872509</v>
      </c>
      <c r="B311" s="18" t="s">
        <v>12563</v>
      </c>
      <c r="C311" s="5" t="s">
        <v>12562</v>
      </c>
      <c r="D311" s="17" t="s">
        <v>56</v>
      </c>
      <c r="E311" s="18">
        <v>96045</v>
      </c>
      <c r="F311" s="5" t="s">
        <v>12561</v>
      </c>
    </row>
    <row r="312" spans="1:6" x14ac:dyDescent="0.25">
      <c r="A312" s="17">
        <v>943330724</v>
      </c>
      <c r="B312" s="18" t="s">
        <v>12560</v>
      </c>
      <c r="C312" s="5" t="s">
        <v>12559</v>
      </c>
      <c r="D312" s="17" t="s">
        <v>56</v>
      </c>
      <c r="E312" s="18">
        <v>2625</v>
      </c>
      <c r="F312" s="5" t="s">
        <v>12558</v>
      </c>
    </row>
    <row r="313" spans="1:6" x14ac:dyDescent="0.25">
      <c r="A313" s="17">
        <v>999849908</v>
      </c>
      <c r="B313" s="18" t="s">
        <v>12557</v>
      </c>
      <c r="C313" s="5" t="s">
        <v>12556</v>
      </c>
      <c r="D313" s="17" t="s">
        <v>56</v>
      </c>
      <c r="E313" s="18">
        <v>95447</v>
      </c>
      <c r="F313" s="5" t="s">
        <v>12555</v>
      </c>
    </row>
    <row r="314" spans="1:6" x14ac:dyDescent="0.25">
      <c r="A314" s="17">
        <v>999994826</v>
      </c>
      <c r="B314" s="18" t="s">
        <v>12554</v>
      </c>
      <c r="C314" s="5" t="s">
        <v>12553</v>
      </c>
      <c r="D314" s="17" t="s">
        <v>56</v>
      </c>
      <c r="E314" s="18">
        <v>14195</v>
      </c>
      <c r="F314" s="5" t="s">
        <v>11807</v>
      </c>
    </row>
    <row r="315" spans="1:6" x14ac:dyDescent="0.25">
      <c r="A315" s="17">
        <v>999986678</v>
      </c>
      <c r="B315" s="18" t="s">
        <v>12552</v>
      </c>
      <c r="C315" s="5" t="s">
        <v>12551</v>
      </c>
      <c r="D315" s="17" t="s">
        <v>56</v>
      </c>
      <c r="E315" s="18">
        <v>10623</v>
      </c>
      <c r="F315" s="5" t="s">
        <v>11807</v>
      </c>
    </row>
    <row r="316" spans="1:6" x14ac:dyDescent="0.25">
      <c r="A316" s="17">
        <v>945595577</v>
      </c>
      <c r="B316" s="18" t="s">
        <v>12550</v>
      </c>
      <c r="C316" s="5" t="s">
        <v>12549</v>
      </c>
      <c r="D316" s="17" t="s">
        <v>56</v>
      </c>
      <c r="E316" s="18">
        <v>10587</v>
      </c>
      <c r="F316" s="5" t="s">
        <v>11807</v>
      </c>
    </row>
    <row r="317" spans="1:6" x14ac:dyDescent="0.25">
      <c r="A317" s="17">
        <v>968706312</v>
      </c>
      <c r="B317" s="18" t="s">
        <v>12548</v>
      </c>
      <c r="C317" s="5" t="s">
        <v>12547</v>
      </c>
      <c r="D317" s="17" t="s">
        <v>56</v>
      </c>
      <c r="E317" s="18">
        <v>13353</v>
      </c>
      <c r="F317" s="5" t="s">
        <v>11807</v>
      </c>
    </row>
    <row r="318" spans="1:6" x14ac:dyDescent="0.25">
      <c r="A318" s="17">
        <v>949249858</v>
      </c>
      <c r="B318" s="18" t="s">
        <v>12546</v>
      </c>
      <c r="C318" s="5" t="s">
        <v>12545</v>
      </c>
      <c r="D318" s="17" t="s">
        <v>56</v>
      </c>
      <c r="E318" s="18">
        <v>12627</v>
      </c>
      <c r="F318" s="5" t="s">
        <v>11807</v>
      </c>
    </row>
    <row r="319" spans="1:6" x14ac:dyDescent="0.25">
      <c r="A319" s="17">
        <v>999824591</v>
      </c>
      <c r="B319" s="18" t="s">
        <v>12544</v>
      </c>
      <c r="C319" s="5" t="s">
        <v>12543</v>
      </c>
      <c r="D319" s="17" t="s">
        <v>56</v>
      </c>
      <c r="E319" s="18">
        <v>10825</v>
      </c>
      <c r="F319" s="5" t="s">
        <v>11807</v>
      </c>
    </row>
    <row r="320" spans="1:6" x14ac:dyDescent="0.25">
      <c r="A320" s="17">
        <v>949248306</v>
      </c>
      <c r="B320" s="18" t="s">
        <v>12542</v>
      </c>
      <c r="C320" s="5" t="s">
        <v>12541</v>
      </c>
      <c r="D320" s="17" t="s">
        <v>56</v>
      </c>
      <c r="E320" s="18">
        <v>14167</v>
      </c>
      <c r="F320" s="5" t="s">
        <v>11807</v>
      </c>
    </row>
    <row r="321" spans="1:6" x14ac:dyDescent="0.25">
      <c r="A321" s="17">
        <v>999850781</v>
      </c>
      <c r="B321" s="18" t="s">
        <v>12540</v>
      </c>
      <c r="C321" s="5" t="s">
        <v>12539</v>
      </c>
      <c r="D321" s="17" t="s">
        <v>56</v>
      </c>
      <c r="E321" s="18">
        <v>10099</v>
      </c>
      <c r="F321" s="5" t="s">
        <v>11807</v>
      </c>
    </row>
    <row r="322" spans="1:6" x14ac:dyDescent="0.25">
      <c r="A322" s="17">
        <v>997713289</v>
      </c>
      <c r="B322" s="18" t="s">
        <v>12538</v>
      </c>
      <c r="C322" s="5" t="s">
        <v>12537</v>
      </c>
      <c r="D322" s="17" t="s">
        <v>56</v>
      </c>
      <c r="E322" s="18">
        <v>10318</v>
      </c>
      <c r="F322" s="5" t="s">
        <v>11807</v>
      </c>
    </row>
    <row r="323" spans="1:6" x14ac:dyDescent="0.25">
      <c r="A323" s="17">
        <v>946122869</v>
      </c>
      <c r="B323" s="18" t="s">
        <v>12536</v>
      </c>
      <c r="C323" s="5" t="s">
        <v>12535</v>
      </c>
      <c r="D323" s="17" t="s">
        <v>56</v>
      </c>
      <c r="E323" s="18">
        <v>10117</v>
      </c>
      <c r="F323" s="5" t="s">
        <v>11807</v>
      </c>
    </row>
    <row r="324" spans="1:6" x14ac:dyDescent="0.25">
      <c r="A324" s="17">
        <v>949264311</v>
      </c>
      <c r="B324" s="18" t="s">
        <v>12534</v>
      </c>
      <c r="C324" s="5" t="s">
        <v>12533</v>
      </c>
      <c r="D324" s="17" t="s">
        <v>56</v>
      </c>
      <c r="E324" s="18">
        <v>12439</v>
      </c>
      <c r="F324" s="5" t="s">
        <v>11807</v>
      </c>
    </row>
    <row r="325" spans="1:6" x14ac:dyDescent="0.25">
      <c r="A325" s="17">
        <v>949623987</v>
      </c>
      <c r="B325" s="18" t="s">
        <v>12532</v>
      </c>
      <c r="C325" s="5" t="s">
        <v>12531</v>
      </c>
      <c r="D325" s="17" t="s">
        <v>56</v>
      </c>
      <c r="E325" s="18">
        <v>13086</v>
      </c>
      <c r="F325" s="5" t="s">
        <v>11807</v>
      </c>
    </row>
    <row r="326" spans="1:6" x14ac:dyDescent="0.25">
      <c r="A326" s="17">
        <v>948931601</v>
      </c>
      <c r="B326" s="18" t="s">
        <v>12530</v>
      </c>
      <c r="C326" s="5" t="s">
        <v>12529</v>
      </c>
      <c r="D326" s="17" t="s">
        <v>56</v>
      </c>
      <c r="E326" s="18">
        <v>10318</v>
      </c>
      <c r="F326" s="5" t="s">
        <v>11807</v>
      </c>
    </row>
    <row r="327" spans="1:6" x14ac:dyDescent="0.25">
      <c r="A327" s="17">
        <v>951309556</v>
      </c>
      <c r="B327" s="18" t="s">
        <v>12528</v>
      </c>
      <c r="C327" s="5" t="s">
        <v>12527</v>
      </c>
      <c r="D327" s="17" t="s">
        <v>56</v>
      </c>
      <c r="E327" s="18">
        <v>10587</v>
      </c>
      <c r="F327" s="5" t="s">
        <v>11807</v>
      </c>
    </row>
    <row r="328" spans="1:6" x14ac:dyDescent="0.25">
      <c r="A328" s="17">
        <v>949041696</v>
      </c>
      <c r="B328" s="18" t="s">
        <v>12526</v>
      </c>
      <c r="C328" s="5" t="s">
        <v>12525</v>
      </c>
      <c r="D328" s="17" t="s">
        <v>56</v>
      </c>
      <c r="E328" s="18">
        <v>10367</v>
      </c>
      <c r="F328" s="5" t="s">
        <v>11807</v>
      </c>
    </row>
    <row r="329" spans="1:6" x14ac:dyDescent="0.25">
      <c r="A329" s="17">
        <v>997917765</v>
      </c>
      <c r="B329" s="18" t="s">
        <v>12524</v>
      </c>
      <c r="C329" s="5" t="s">
        <v>12523</v>
      </c>
      <c r="D329" s="17" t="s">
        <v>56</v>
      </c>
      <c r="E329" s="18">
        <v>10117</v>
      </c>
      <c r="F329" s="5" t="s">
        <v>11807</v>
      </c>
    </row>
    <row r="330" spans="1:6" x14ac:dyDescent="0.25">
      <c r="A330" s="17">
        <v>943816015</v>
      </c>
      <c r="B330" s="18" t="s">
        <v>12522</v>
      </c>
      <c r="C330" s="5" t="s">
        <v>12521</v>
      </c>
      <c r="D330" s="17" t="s">
        <v>56</v>
      </c>
      <c r="E330" s="18">
        <v>10963</v>
      </c>
      <c r="F330" s="5" t="s">
        <v>11807</v>
      </c>
    </row>
    <row r="331" spans="1:6" x14ac:dyDescent="0.25">
      <c r="A331" s="17">
        <v>995683952</v>
      </c>
      <c r="B331" s="18" t="s">
        <v>12520</v>
      </c>
      <c r="C331" s="5" t="s">
        <v>12519</v>
      </c>
      <c r="D331" s="17" t="s">
        <v>56</v>
      </c>
      <c r="E331" s="18">
        <v>16515</v>
      </c>
      <c r="F331" s="5" t="s">
        <v>12518</v>
      </c>
    </row>
    <row r="332" spans="1:6" x14ac:dyDescent="0.25">
      <c r="A332" s="17">
        <v>949352775</v>
      </c>
      <c r="B332" s="18" t="s">
        <v>12517</v>
      </c>
      <c r="C332" s="5" t="s">
        <v>12516</v>
      </c>
      <c r="D332" s="17" t="s">
        <v>56</v>
      </c>
      <c r="E332" s="18">
        <v>10625</v>
      </c>
      <c r="F332" s="5" t="s">
        <v>11807</v>
      </c>
    </row>
    <row r="333" spans="1:6" x14ac:dyDescent="0.25">
      <c r="A333" s="17">
        <v>944393747</v>
      </c>
      <c r="B333" s="18" t="s">
        <v>12515</v>
      </c>
      <c r="C333" s="5" t="s">
        <v>12514</v>
      </c>
      <c r="D333" s="17" t="s">
        <v>56</v>
      </c>
      <c r="E333" s="18">
        <v>13355</v>
      </c>
      <c r="F333" s="5" t="s">
        <v>11807</v>
      </c>
    </row>
    <row r="334" spans="1:6" x14ac:dyDescent="0.25">
      <c r="A334" s="17">
        <v>949660944</v>
      </c>
      <c r="B334" s="18" t="s">
        <v>12513</v>
      </c>
      <c r="C334" s="5" t="s">
        <v>12512</v>
      </c>
      <c r="D334" s="17" t="s">
        <v>56</v>
      </c>
      <c r="E334" s="18">
        <v>10783</v>
      </c>
      <c r="F334" s="5" t="s">
        <v>11807</v>
      </c>
    </row>
    <row r="335" spans="1:6" x14ac:dyDescent="0.25">
      <c r="A335" s="17">
        <v>952344740</v>
      </c>
      <c r="B335" s="18" t="s">
        <v>12511</v>
      </c>
      <c r="C335" s="5" t="s">
        <v>12510</v>
      </c>
      <c r="D335" s="17" t="s">
        <v>56</v>
      </c>
      <c r="E335" s="18">
        <v>10555</v>
      </c>
      <c r="F335" s="5" t="s">
        <v>11807</v>
      </c>
    </row>
    <row r="336" spans="1:6" x14ac:dyDescent="0.25">
      <c r="A336" s="17">
        <v>948861955</v>
      </c>
      <c r="B336" s="18" t="s">
        <v>12509</v>
      </c>
      <c r="C336" s="5" t="s">
        <v>12508</v>
      </c>
      <c r="D336" s="17" t="s">
        <v>56</v>
      </c>
      <c r="E336" s="18">
        <v>13156</v>
      </c>
      <c r="F336" s="5" t="s">
        <v>11807</v>
      </c>
    </row>
    <row r="337" spans="1:6" x14ac:dyDescent="0.25">
      <c r="A337" s="17">
        <v>947123715</v>
      </c>
      <c r="B337" s="18" t="s">
        <v>12507</v>
      </c>
      <c r="C337" s="5" t="s">
        <v>12506</v>
      </c>
      <c r="D337" s="17" t="s">
        <v>56</v>
      </c>
      <c r="E337" s="18">
        <v>10997</v>
      </c>
      <c r="F337" s="5" t="s">
        <v>11807</v>
      </c>
    </row>
    <row r="338" spans="1:6" x14ac:dyDescent="0.25">
      <c r="A338" s="17">
        <v>949348410</v>
      </c>
      <c r="B338" s="18" t="s">
        <v>12505</v>
      </c>
      <c r="C338" s="5" t="s">
        <v>12504</v>
      </c>
      <c r="D338" s="17" t="s">
        <v>56</v>
      </c>
      <c r="E338" s="18">
        <v>10625</v>
      </c>
      <c r="F338" s="5" t="s">
        <v>11807</v>
      </c>
    </row>
    <row r="339" spans="1:6" x14ac:dyDescent="0.25">
      <c r="A339" s="17">
        <v>936102866</v>
      </c>
      <c r="B339" s="18" t="s">
        <v>12503</v>
      </c>
      <c r="C339" s="5" t="s">
        <v>12502</v>
      </c>
      <c r="D339" s="17" t="s">
        <v>56</v>
      </c>
      <c r="E339" s="18">
        <v>14467</v>
      </c>
      <c r="F339" s="5" t="s">
        <v>11810</v>
      </c>
    </row>
    <row r="340" spans="1:6" x14ac:dyDescent="0.25">
      <c r="A340" s="17">
        <v>986098218</v>
      </c>
      <c r="B340" s="18" t="s">
        <v>12501</v>
      </c>
      <c r="C340" s="5" t="s">
        <v>12500</v>
      </c>
      <c r="D340" s="17" t="s">
        <v>56</v>
      </c>
      <c r="E340" s="18">
        <v>10785</v>
      </c>
      <c r="F340" s="5" t="s">
        <v>11807</v>
      </c>
    </row>
    <row r="341" spans="1:6" x14ac:dyDescent="0.25">
      <c r="A341" s="17">
        <v>951105856</v>
      </c>
      <c r="B341" s="18" t="s">
        <v>12499</v>
      </c>
      <c r="C341" s="5" t="s">
        <v>12498</v>
      </c>
      <c r="D341" s="17" t="s">
        <v>56</v>
      </c>
      <c r="E341" s="18">
        <v>12247</v>
      </c>
      <c r="F341" s="5" t="s">
        <v>12490</v>
      </c>
    </row>
    <row r="342" spans="1:6" x14ac:dyDescent="0.25">
      <c r="A342" s="17">
        <v>942635040</v>
      </c>
      <c r="B342" s="18" t="s">
        <v>12497</v>
      </c>
      <c r="C342" s="5" t="s">
        <v>12496</v>
      </c>
      <c r="D342" s="17" t="s">
        <v>56</v>
      </c>
      <c r="E342" s="18">
        <v>13347</v>
      </c>
      <c r="F342" s="5" t="s">
        <v>11807</v>
      </c>
    </row>
    <row r="343" spans="1:6" x14ac:dyDescent="0.25">
      <c r="A343" s="17">
        <v>939126550</v>
      </c>
      <c r="B343" s="18" t="s">
        <v>12495</v>
      </c>
      <c r="C343" s="5" t="s">
        <v>12494</v>
      </c>
      <c r="D343" s="17" t="s">
        <v>56</v>
      </c>
      <c r="E343" s="18" t="s">
        <v>12493</v>
      </c>
      <c r="F343" s="5" t="s">
        <v>11807</v>
      </c>
    </row>
    <row r="344" spans="1:6" x14ac:dyDescent="0.25">
      <c r="A344" s="17">
        <v>930803368</v>
      </c>
      <c r="B344" s="18" t="s">
        <v>12492</v>
      </c>
      <c r="C344" s="5" t="s">
        <v>12491</v>
      </c>
      <c r="D344" s="17" t="s">
        <v>56</v>
      </c>
      <c r="E344" s="18">
        <v>10245</v>
      </c>
      <c r="F344" s="5" t="s">
        <v>12490</v>
      </c>
    </row>
    <row r="345" spans="1:6" x14ac:dyDescent="0.25">
      <c r="A345" s="17">
        <v>949658228</v>
      </c>
      <c r="B345" s="18" t="s">
        <v>12489</v>
      </c>
      <c r="C345" s="5" t="s">
        <v>12488</v>
      </c>
      <c r="D345" s="17" t="s">
        <v>56</v>
      </c>
      <c r="E345" s="18">
        <v>14059</v>
      </c>
      <c r="F345" s="5" t="s">
        <v>11807</v>
      </c>
    </row>
    <row r="346" spans="1:6" x14ac:dyDescent="0.25">
      <c r="A346" s="17">
        <v>928206581</v>
      </c>
      <c r="B346" s="18" t="s">
        <v>12487</v>
      </c>
      <c r="C346" s="5" t="s">
        <v>12486</v>
      </c>
      <c r="D346" s="17" t="s">
        <v>56</v>
      </c>
      <c r="E346" s="18">
        <v>10179</v>
      </c>
      <c r="F346" s="5" t="s">
        <v>11807</v>
      </c>
    </row>
    <row r="347" spans="1:6" x14ac:dyDescent="0.25">
      <c r="A347" s="17">
        <v>949587321</v>
      </c>
      <c r="B347" s="18" t="s">
        <v>12485</v>
      </c>
      <c r="C347" s="5" t="s">
        <v>12484</v>
      </c>
      <c r="D347" s="17" t="s">
        <v>56</v>
      </c>
      <c r="E347" s="18">
        <v>88400</v>
      </c>
      <c r="F347" s="5" t="s">
        <v>12483</v>
      </c>
    </row>
    <row r="348" spans="1:6" x14ac:dyDescent="0.25">
      <c r="A348" s="17">
        <v>999854370</v>
      </c>
      <c r="B348" s="18" t="s">
        <v>12482</v>
      </c>
      <c r="C348" s="5" t="s">
        <v>12481</v>
      </c>
      <c r="D348" s="17" t="s">
        <v>56</v>
      </c>
      <c r="E348" s="18">
        <v>33615</v>
      </c>
      <c r="F348" s="5" t="s">
        <v>12474</v>
      </c>
    </row>
    <row r="349" spans="1:6" x14ac:dyDescent="0.25">
      <c r="A349" s="17">
        <v>973468430</v>
      </c>
      <c r="B349" s="18" t="s">
        <v>12480</v>
      </c>
      <c r="C349" s="5" t="s">
        <v>12479</v>
      </c>
      <c r="D349" s="17" t="s">
        <v>56</v>
      </c>
      <c r="E349" s="18">
        <v>33615</v>
      </c>
      <c r="F349" s="5" t="s">
        <v>12474</v>
      </c>
    </row>
    <row r="350" spans="1:6" x14ac:dyDescent="0.25">
      <c r="A350" s="17">
        <v>950486123</v>
      </c>
      <c r="B350" s="18" t="s">
        <v>12478</v>
      </c>
      <c r="C350" s="5" t="s">
        <v>12477</v>
      </c>
      <c r="D350" s="17" t="s">
        <v>56</v>
      </c>
      <c r="E350" s="18">
        <v>33602</v>
      </c>
      <c r="F350" s="5" t="s">
        <v>12474</v>
      </c>
    </row>
    <row r="351" spans="1:6" x14ac:dyDescent="0.25">
      <c r="A351" s="17">
        <v>938866202</v>
      </c>
      <c r="B351" s="18" t="s">
        <v>12476</v>
      </c>
      <c r="C351" s="5" t="s">
        <v>12475</v>
      </c>
      <c r="D351" s="17" t="s">
        <v>56</v>
      </c>
      <c r="E351" s="18">
        <v>33617</v>
      </c>
      <c r="F351" s="5" t="s">
        <v>12474</v>
      </c>
    </row>
    <row r="352" spans="1:6" x14ac:dyDescent="0.25">
      <c r="A352" s="17">
        <v>949602647</v>
      </c>
      <c r="B352" s="18" t="s">
        <v>12473</v>
      </c>
      <c r="C352" s="5" t="s">
        <v>12472</v>
      </c>
      <c r="D352" s="17" t="s">
        <v>56</v>
      </c>
      <c r="E352" s="18">
        <v>55411</v>
      </c>
      <c r="F352" s="5" t="s">
        <v>12471</v>
      </c>
    </row>
    <row r="353" spans="1:6" x14ac:dyDescent="0.25">
      <c r="A353" s="17">
        <v>999988812</v>
      </c>
      <c r="B353" s="18" t="s">
        <v>12470</v>
      </c>
      <c r="C353" s="5" t="s">
        <v>12469</v>
      </c>
      <c r="D353" s="17" t="s">
        <v>56</v>
      </c>
      <c r="E353" s="18">
        <v>44801</v>
      </c>
      <c r="F353" s="5" t="s">
        <v>12460</v>
      </c>
    </row>
    <row r="354" spans="1:6" x14ac:dyDescent="0.25">
      <c r="A354" s="17">
        <v>968656939</v>
      </c>
      <c r="B354" s="18" t="s">
        <v>12468</v>
      </c>
      <c r="C354" s="5" t="s">
        <v>12467</v>
      </c>
      <c r="D354" s="17" t="s">
        <v>56</v>
      </c>
      <c r="E354" s="18">
        <v>44801</v>
      </c>
      <c r="F354" s="5" t="s">
        <v>12460</v>
      </c>
    </row>
    <row r="355" spans="1:6" x14ac:dyDescent="0.25">
      <c r="A355" s="17">
        <v>949038786</v>
      </c>
      <c r="B355" s="18" t="s">
        <v>12466</v>
      </c>
      <c r="C355" s="5" t="s">
        <v>12465</v>
      </c>
      <c r="D355" s="17" t="s">
        <v>56</v>
      </c>
      <c r="E355" s="18">
        <v>44803</v>
      </c>
      <c r="F355" s="5" t="s">
        <v>12460</v>
      </c>
    </row>
    <row r="356" spans="1:6" x14ac:dyDescent="0.25">
      <c r="A356" s="17">
        <v>949546290</v>
      </c>
      <c r="B356" s="18" t="s">
        <v>12464</v>
      </c>
      <c r="C356" s="5" t="s">
        <v>12463</v>
      </c>
      <c r="D356" s="17" t="s">
        <v>56</v>
      </c>
      <c r="E356" s="18">
        <v>44787</v>
      </c>
      <c r="F356" s="5" t="s">
        <v>12460</v>
      </c>
    </row>
    <row r="357" spans="1:6" x14ac:dyDescent="0.25">
      <c r="A357" s="17">
        <v>949604102</v>
      </c>
      <c r="B357" s="18" t="s">
        <v>12462</v>
      </c>
      <c r="C357" s="5" t="s">
        <v>12461</v>
      </c>
      <c r="D357" s="17" t="s">
        <v>56</v>
      </c>
      <c r="E357" s="18">
        <v>44801</v>
      </c>
      <c r="F357" s="5" t="s">
        <v>12460</v>
      </c>
    </row>
    <row r="358" spans="1:6" x14ac:dyDescent="0.25">
      <c r="A358" s="17">
        <v>999980276</v>
      </c>
      <c r="B358" s="18" t="s">
        <v>12459</v>
      </c>
      <c r="C358" s="5" t="s">
        <v>12458</v>
      </c>
      <c r="D358" s="17" t="s">
        <v>56</v>
      </c>
      <c r="E358" s="18">
        <v>53113</v>
      </c>
      <c r="F358" s="5" t="s">
        <v>12457</v>
      </c>
    </row>
    <row r="359" spans="1:6" x14ac:dyDescent="0.25">
      <c r="A359" s="17">
        <v>997963646</v>
      </c>
      <c r="B359" s="18" t="s">
        <v>12456</v>
      </c>
      <c r="C359" s="5" t="s">
        <v>12455</v>
      </c>
      <c r="D359" s="17" t="s">
        <v>56</v>
      </c>
      <c r="E359" s="18">
        <v>14770</v>
      </c>
      <c r="F359" s="5" t="s">
        <v>12454</v>
      </c>
    </row>
    <row r="360" spans="1:6" x14ac:dyDescent="0.25">
      <c r="A360" s="17">
        <v>999861257</v>
      </c>
      <c r="B360" s="18" t="s">
        <v>12453</v>
      </c>
      <c r="C360" s="5" t="s">
        <v>12452</v>
      </c>
      <c r="D360" s="17" t="s">
        <v>56</v>
      </c>
      <c r="E360" s="18">
        <v>38106</v>
      </c>
      <c r="F360" s="5" t="s">
        <v>12448</v>
      </c>
    </row>
    <row r="361" spans="1:6" x14ac:dyDescent="0.25">
      <c r="A361" s="17">
        <v>947424124</v>
      </c>
      <c r="B361" s="18" t="s">
        <v>12451</v>
      </c>
      <c r="C361" s="5" t="s">
        <v>12450</v>
      </c>
      <c r="D361" s="17" t="s">
        <v>56</v>
      </c>
      <c r="E361" s="18" t="s">
        <v>12449</v>
      </c>
      <c r="F361" s="5" t="s">
        <v>12448</v>
      </c>
    </row>
    <row r="362" spans="1:6" x14ac:dyDescent="0.25">
      <c r="A362" s="17">
        <v>940853053</v>
      </c>
      <c r="B362" s="18" t="s">
        <v>12447</v>
      </c>
      <c r="C362" s="5" t="s">
        <v>12446</v>
      </c>
      <c r="D362" s="17" t="s">
        <v>56</v>
      </c>
      <c r="E362" s="18">
        <v>8359</v>
      </c>
      <c r="F362" s="5" t="s">
        <v>12445</v>
      </c>
    </row>
    <row r="363" spans="1:6" x14ac:dyDescent="0.25">
      <c r="A363" s="17">
        <v>999987454</v>
      </c>
      <c r="B363" s="18" t="s">
        <v>12444</v>
      </c>
      <c r="C363" s="5" t="s">
        <v>12443</v>
      </c>
      <c r="D363" s="17" t="s">
        <v>56</v>
      </c>
      <c r="E363" s="18">
        <v>28359</v>
      </c>
      <c r="F363" s="5" t="s">
        <v>12433</v>
      </c>
    </row>
    <row r="364" spans="1:6" x14ac:dyDescent="0.25">
      <c r="A364" s="17">
        <v>949578203</v>
      </c>
      <c r="B364" s="18" t="s">
        <v>12442</v>
      </c>
      <c r="C364" s="5" t="s">
        <v>12441</v>
      </c>
      <c r="D364" s="17" t="s">
        <v>56</v>
      </c>
      <c r="E364" s="18">
        <v>28217</v>
      </c>
      <c r="F364" s="5" t="s">
        <v>12433</v>
      </c>
    </row>
    <row r="365" spans="1:6" x14ac:dyDescent="0.25">
      <c r="A365" s="17">
        <v>993345961</v>
      </c>
      <c r="B365" s="18" t="s">
        <v>12440</v>
      </c>
      <c r="C365" s="5" t="s">
        <v>12439</v>
      </c>
      <c r="D365" s="17" t="s">
        <v>56</v>
      </c>
      <c r="E365" s="18">
        <v>28199</v>
      </c>
      <c r="F365" s="5" t="s">
        <v>12433</v>
      </c>
    </row>
    <row r="366" spans="1:6" x14ac:dyDescent="0.25">
      <c r="A366" s="17">
        <v>972093746</v>
      </c>
      <c r="B366" s="18" t="s">
        <v>12438</v>
      </c>
      <c r="C366" s="5" t="s">
        <v>12437</v>
      </c>
      <c r="D366" s="17" t="s">
        <v>56</v>
      </c>
      <c r="E366" s="18">
        <v>28195</v>
      </c>
      <c r="F366" s="5" t="s">
        <v>12436</v>
      </c>
    </row>
    <row r="367" spans="1:6" x14ac:dyDescent="0.25">
      <c r="A367" s="17">
        <v>999897147</v>
      </c>
      <c r="B367" s="18" t="s">
        <v>12435</v>
      </c>
      <c r="C367" s="5" t="s">
        <v>12434</v>
      </c>
      <c r="D367" s="17" t="s">
        <v>56</v>
      </c>
      <c r="E367" s="18">
        <v>28759</v>
      </c>
      <c r="F367" s="5" t="s">
        <v>12433</v>
      </c>
    </row>
    <row r="368" spans="1:6" x14ac:dyDescent="0.25">
      <c r="A368" s="17">
        <v>952117760</v>
      </c>
      <c r="B368" s="18" t="s">
        <v>12432</v>
      </c>
      <c r="C368" s="5" t="s">
        <v>12431</v>
      </c>
      <c r="D368" s="17" t="s">
        <v>56</v>
      </c>
      <c r="E368" s="18">
        <v>27568</v>
      </c>
      <c r="F368" s="5" t="s">
        <v>12430</v>
      </c>
    </row>
    <row r="369" spans="1:6" x14ac:dyDescent="0.25">
      <c r="A369" s="17">
        <v>949623793</v>
      </c>
      <c r="B369" s="18" t="s">
        <v>12429</v>
      </c>
      <c r="C369" s="5" t="s">
        <v>12428</v>
      </c>
      <c r="D369" s="17" t="s">
        <v>56</v>
      </c>
      <c r="E369" s="18">
        <v>50321</v>
      </c>
      <c r="F369" s="5" t="s">
        <v>12425</v>
      </c>
    </row>
    <row r="370" spans="1:6" x14ac:dyDescent="0.25">
      <c r="A370" s="17">
        <v>938865232</v>
      </c>
      <c r="B370" s="18" t="s">
        <v>12427</v>
      </c>
      <c r="C370" s="5" t="s">
        <v>12426</v>
      </c>
      <c r="D370" s="17" t="s">
        <v>56</v>
      </c>
      <c r="E370" s="18">
        <v>50321</v>
      </c>
      <c r="F370" s="5" t="s">
        <v>12425</v>
      </c>
    </row>
    <row r="371" spans="1:6" x14ac:dyDescent="0.25">
      <c r="A371" s="17">
        <v>948951486</v>
      </c>
      <c r="B371" s="18" t="s">
        <v>12424</v>
      </c>
      <c r="C371" s="5" t="s">
        <v>12423</v>
      </c>
      <c r="D371" s="17" t="s">
        <v>56</v>
      </c>
      <c r="E371" s="18">
        <v>21614</v>
      </c>
      <c r="F371" s="5" t="s">
        <v>12422</v>
      </c>
    </row>
    <row r="372" spans="1:6" x14ac:dyDescent="0.25">
      <c r="A372" s="17">
        <v>948007870</v>
      </c>
      <c r="B372" s="18" t="s">
        <v>12421</v>
      </c>
      <c r="C372" s="5" t="s">
        <v>12420</v>
      </c>
      <c r="D372" s="17" t="s">
        <v>56</v>
      </c>
      <c r="E372" s="18" t="s">
        <v>12419</v>
      </c>
      <c r="F372" s="5" t="s">
        <v>12418</v>
      </c>
    </row>
    <row r="373" spans="1:6" x14ac:dyDescent="0.25">
      <c r="A373" s="17">
        <v>999877844</v>
      </c>
      <c r="B373" s="18" t="s">
        <v>12417</v>
      </c>
      <c r="C373" s="5" t="s">
        <v>12416</v>
      </c>
      <c r="D373" s="17" t="s">
        <v>56</v>
      </c>
      <c r="E373" s="18">
        <v>9111</v>
      </c>
      <c r="F373" s="5" t="s">
        <v>12415</v>
      </c>
    </row>
    <row r="374" spans="1:6" x14ac:dyDescent="0.25">
      <c r="A374" s="17">
        <v>999865913</v>
      </c>
      <c r="B374" s="18" t="s">
        <v>12414</v>
      </c>
      <c r="C374" s="5" t="s">
        <v>12413</v>
      </c>
      <c r="D374" s="17" t="s">
        <v>56</v>
      </c>
      <c r="E374" s="18">
        <v>38678</v>
      </c>
      <c r="F374" s="5" t="s">
        <v>12412</v>
      </c>
    </row>
    <row r="375" spans="1:6" x14ac:dyDescent="0.25">
      <c r="A375" s="17">
        <v>949160424</v>
      </c>
      <c r="B375" s="18" t="s">
        <v>12411</v>
      </c>
      <c r="C375" s="5" t="s">
        <v>12410</v>
      </c>
      <c r="D375" s="17" t="s">
        <v>56</v>
      </c>
      <c r="E375" s="18">
        <v>96450</v>
      </c>
      <c r="F375" s="5" t="s">
        <v>12409</v>
      </c>
    </row>
    <row r="376" spans="1:6" x14ac:dyDescent="0.25">
      <c r="A376" s="17">
        <v>937759529</v>
      </c>
      <c r="B376" s="18" t="s">
        <v>12408</v>
      </c>
      <c r="C376" s="5" t="s">
        <v>12407</v>
      </c>
      <c r="D376" s="17" t="s">
        <v>56</v>
      </c>
      <c r="E376" s="18">
        <v>3046</v>
      </c>
      <c r="F376" s="5" t="s">
        <v>12406</v>
      </c>
    </row>
    <row r="377" spans="1:6" x14ac:dyDescent="0.25">
      <c r="A377" s="17">
        <v>999986581</v>
      </c>
      <c r="B377" s="18" t="s">
        <v>12405</v>
      </c>
      <c r="C377" s="5" t="s">
        <v>12404</v>
      </c>
      <c r="D377" s="17" t="s">
        <v>56</v>
      </c>
      <c r="E377" s="18">
        <v>64289</v>
      </c>
      <c r="F377" s="5" t="s">
        <v>12398</v>
      </c>
    </row>
    <row r="378" spans="1:6" x14ac:dyDescent="0.25">
      <c r="A378" s="17">
        <v>986100255</v>
      </c>
      <c r="B378" s="18" t="s">
        <v>12403</v>
      </c>
      <c r="C378" s="5" t="s">
        <v>12402</v>
      </c>
      <c r="D378" s="17" t="s">
        <v>56</v>
      </c>
      <c r="E378" s="18">
        <v>64295</v>
      </c>
      <c r="F378" s="5" t="s">
        <v>12401</v>
      </c>
    </row>
    <row r="379" spans="1:6" x14ac:dyDescent="0.25">
      <c r="A379" s="17">
        <v>974822356</v>
      </c>
      <c r="B379" s="18" t="s">
        <v>12400</v>
      </c>
      <c r="C379" s="5" t="s">
        <v>12399</v>
      </c>
      <c r="D379" s="17" t="s">
        <v>56</v>
      </c>
      <c r="E379" s="18">
        <v>64293</v>
      </c>
      <c r="F379" s="5" t="s">
        <v>12398</v>
      </c>
    </row>
    <row r="380" spans="1:6" x14ac:dyDescent="0.25">
      <c r="A380" s="17">
        <v>949589746</v>
      </c>
      <c r="B380" s="18" t="s">
        <v>12397</v>
      </c>
      <c r="C380" s="5" t="s">
        <v>12396</v>
      </c>
      <c r="D380" s="17" t="s">
        <v>56</v>
      </c>
      <c r="E380" s="18">
        <v>94469</v>
      </c>
      <c r="F380" s="5" t="s">
        <v>12395</v>
      </c>
    </row>
    <row r="381" spans="1:6" x14ac:dyDescent="0.25">
      <c r="A381" s="17">
        <v>948819857</v>
      </c>
      <c r="B381" s="18" t="s">
        <v>12394</v>
      </c>
      <c r="C381" s="5" t="s">
        <v>12393</v>
      </c>
      <c r="D381" s="17" t="s">
        <v>56</v>
      </c>
      <c r="E381" s="18">
        <v>32756</v>
      </c>
      <c r="F381" s="5" t="s">
        <v>12392</v>
      </c>
    </row>
    <row r="382" spans="1:6" x14ac:dyDescent="0.25">
      <c r="A382" s="17">
        <v>999848453</v>
      </c>
      <c r="B382" s="18" t="s">
        <v>12391</v>
      </c>
      <c r="C382" s="5" t="s">
        <v>12390</v>
      </c>
      <c r="D382" s="17" t="s">
        <v>56</v>
      </c>
      <c r="E382" s="18">
        <v>44227</v>
      </c>
      <c r="F382" s="5" t="s">
        <v>12383</v>
      </c>
    </row>
    <row r="383" spans="1:6" x14ac:dyDescent="0.25">
      <c r="A383" s="17">
        <v>986309678</v>
      </c>
      <c r="B383" s="18" t="s">
        <v>12389</v>
      </c>
      <c r="C383" s="5" t="s">
        <v>12388</v>
      </c>
      <c r="D383" s="17" t="s">
        <v>56</v>
      </c>
      <c r="E383" s="18">
        <v>44139</v>
      </c>
      <c r="F383" s="5" t="s">
        <v>12387</v>
      </c>
    </row>
    <row r="384" spans="1:6" x14ac:dyDescent="0.25">
      <c r="A384" s="17">
        <v>949283614</v>
      </c>
      <c r="B384" s="18" t="s">
        <v>12386</v>
      </c>
      <c r="C384" s="5" t="s">
        <v>12385</v>
      </c>
      <c r="D384" s="17" t="s">
        <v>56</v>
      </c>
      <c r="E384" s="18" t="s">
        <v>12384</v>
      </c>
      <c r="F384" s="5" t="s">
        <v>12383</v>
      </c>
    </row>
    <row r="385" spans="1:6" x14ac:dyDescent="0.25">
      <c r="A385" s="17">
        <v>999651543</v>
      </c>
      <c r="B385" s="18" t="s">
        <v>12382</v>
      </c>
      <c r="C385" s="5" t="s">
        <v>12381</v>
      </c>
      <c r="D385" s="17" t="s">
        <v>56</v>
      </c>
      <c r="E385" s="18" t="s">
        <v>12380</v>
      </c>
      <c r="F385" s="5" t="s">
        <v>12360</v>
      </c>
    </row>
    <row r="386" spans="1:6" x14ac:dyDescent="0.25">
      <c r="A386" s="17">
        <v>999897729</v>
      </c>
      <c r="B386" s="18" t="s">
        <v>12379</v>
      </c>
      <c r="C386" s="5" t="s">
        <v>12378</v>
      </c>
      <c r="D386" s="17" t="s">
        <v>56</v>
      </c>
      <c r="E386" s="18">
        <v>1069</v>
      </c>
      <c r="F386" s="5" t="s">
        <v>12360</v>
      </c>
    </row>
    <row r="387" spans="1:6" x14ac:dyDescent="0.25">
      <c r="A387" s="17">
        <v>945742435</v>
      </c>
      <c r="B387" s="18" t="s">
        <v>12377</v>
      </c>
      <c r="C387" s="5" t="s">
        <v>12376</v>
      </c>
      <c r="D387" s="17" t="s">
        <v>56</v>
      </c>
      <c r="E387" s="18" t="s">
        <v>12375</v>
      </c>
      <c r="F387" s="5" t="s">
        <v>12360</v>
      </c>
    </row>
    <row r="388" spans="1:6" x14ac:dyDescent="0.25">
      <c r="A388" s="17">
        <v>949206790</v>
      </c>
      <c r="B388" s="18" t="s">
        <v>12374</v>
      </c>
      <c r="C388" s="5" t="s">
        <v>12373</v>
      </c>
      <c r="D388" s="17" t="s">
        <v>56</v>
      </c>
      <c r="E388" s="18" t="s">
        <v>12372</v>
      </c>
      <c r="F388" s="5" t="s">
        <v>12360</v>
      </c>
    </row>
    <row r="389" spans="1:6" x14ac:dyDescent="0.25">
      <c r="A389" s="17">
        <v>948938973</v>
      </c>
      <c r="B389" s="18" t="s">
        <v>12371</v>
      </c>
      <c r="C389" s="5" t="s">
        <v>12370</v>
      </c>
      <c r="D389" s="17" t="s">
        <v>56</v>
      </c>
      <c r="E389" s="18">
        <v>1307</v>
      </c>
      <c r="F389" s="5" t="s">
        <v>12360</v>
      </c>
    </row>
    <row r="390" spans="1:6" x14ac:dyDescent="0.25">
      <c r="A390" s="17">
        <v>949300492</v>
      </c>
      <c r="B390" s="18" t="s">
        <v>12369</v>
      </c>
      <c r="C390" s="5" t="s">
        <v>12368</v>
      </c>
      <c r="D390" s="17" t="s">
        <v>56</v>
      </c>
      <c r="E390" s="18">
        <v>1277</v>
      </c>
      <c r="F390" s="5" t="s">
        <v>12360</v>
      </c>
    </row>
    <row r="391" spans="1:6" x14ac:dyDescent="0.25">
      <c r="A391" s="17">
        <v>940956746</v>
      </c>
      <c r="B391" s="18" t="s">
        <v>12367</v>
      </c>
      <c r="C391" s="5" t="s">
        <v>12366</v>
      </c>
      <c r="D391" s="17" t="s">
        <v>56</v>
      </c>
      <c r="E391" s="18">
        <v>1307</v>
      </c>
      <c r="F391" s="5" t="s">
        <v>12365</v>
      </c>
    </row>
    <row r="392" spans="1:6" x14ac:dyDescent="0.25">
      <c r="A392" s="17">
        <v>949646491</v>
      </c>
      <c r="B392" s="18" t="s">
        <v>12364</v>
      </c>
      <c r="C392" s="5" t="s">
        <v>12363</v>
      </c>
      <c r="D392" s="17" t="s">
        <v>56</v>
      </c>
      <c r="E392" s="18">
        <v>11307</v>
      </c>
      <c r="F392" s="5" t="s">
        <v>12360</v>
      </c>
    </row>
    <row r="393" spans="1:6" x14ac:dyDescent="0.25">
      <c r="A393" s="17">
        <v>952501880</v>
      </c>
      <c r="B393" s="18" t="s">
        <v>12362</v>
      </c>
      <c r="C393" s="5" t="s">
        <v>12361</v>
      </c>
      <c r="D393" s="17" t="s">
        <v>56</v>
      </c>
      <c r="E393" s="18">
        <v>1067</v>
      </c>
      <c r="F393" s="5" t="s">
        <v>12360</v>
      </c>
    </row>
    <row r="394" spans="1:6" x14ac:dyDescent="0.25">
      <c r="A394" s="17">
        <v>999856116</v>
      </c>
      <c r="B394" s="18" t="s">
        <v>12359</v>
      </c>
      <c r="C394" s="5" t="s">
        <v>12358</v>
      </c>
      <c r="D394" s="17" t="s">
        <v>56</v>
      </c>
      <c r="E394" s="18">
        <v>40225</v>
      </c>
      <c r="F394" s="5" t="s">
        <v>12352</v>
      </c>
    </row>
    <row r="395" spans="1:6" x14ac:dyDescent="0.25">
      <c r="A395" s="17">
        <v>990835989</v>
      </c>
      <c r="B395" s="18" t="s">
        <v>12357</v>
      </c>
      <c r="C395" s="5" t="s">
        <v>12356</v>
      </c>
      <c r="D395" s="17" t="s">
        <v>56</v>
      </c>
      <c r="E395" s="18">
        <v>40225</v>
      </c>
      <c r="F395" s="5" t="s">
        <v>12355</v>
      </c>
    </row>
    <row r="396" spans="1:6" x14ac:dyDescent="0.25">
      <c r="A396" s="17">
        <v>952309917</v>
      </c>
      <c r="B396" s="18" t="s">
        <v>12354</v>
      </c>
      <c r="C396" s="5" t="s">
        <v>12353</v>
      </c>
      <c r="D396" s="17" t="s">
        <v>56</v>
      </c>
      <c r="E396" s="18">
        <v>40476</v>
      </c>
      <c r="F396" s="5" t="s">
        <v>12352</v>
      </c>
    </row>
    <row r="397" spans="1:6" x14ac:dyDescent="0.25">
      <c r="A397" s="17">
        <v>931004061</v>
      </c>
      <c r="B397" s="18" t="s">
        <v>12351</v>
      </c>
      <c r="C397" s="5" t="s">
        <v>12350</v>
      </c>
      <c r="D397" s="17" t="s">
        <v>56</v>
      </c>
      <c r="E397" s="18">
        <v>40233</v>
      </c>
      <c r="F397" s="5" t="s">
        <v>12349</v>
      </c>
    </row>
    <row r="398" spans="1:6" x14ac:dyDescent="0.25">
      <c r="A398" s="17">
        <v>949853004</v>
      </c>
      <c r="B398" s="18" t="s">
        <v>12348</v>
      </c>
      <c r="C398" s="5" t="s">
        <v>12347</v>
      </c>
      <c r="D398" s="17" t="s">
        <v>56</v>
      </c>
      <c r="E398" s="18">
        <v>16225</v>
      </c>
      <c r="F398" s="5" t="s">
        <v>12346</v>
      </c>
    </row>
    <row r="399" spans="1:6" x14ac:dyDescent="0.25">
      <c r="A399" s="17">
        <v>997154666</v>
      </c>
      <c r="B399" s="18" t="s">
        <v>12345</v>
      </c>
      <c r="C399" s="5" t="s">
        <v>12344</v>
      </c>
      <c r="D399" s="17" t="s">
        <v>56</v>
      </c>
      <c r="E399" s="18">
        <v>85072</v>
      </c>
      <c r="F399" s="5" t="s">
        <v>12343</v>
      </c>
    </row>
    <row r="400" spans="1:6" x14ac:dyDescent="0.25">
      <c r="A400" s="17">
        <v>949555893</v>
      </c>
      <c r="B400" s="18" t="s">
        <v>12342</v>
      </c>
      <c r="C400" s="5" t="s">
        <v>12341</v>
      </c>
      <c r="D400" s="17" t="s">
        <v>56</v>
      </c>
      <c r="E400" s="18"/>
      <c r="F400" s="5" t="s">
        <v>12340</v>
      </c>
    </row>
    <row r="401" spans="1:6" x14ac:dyDescent="0.25">
      <c r="A401" s="17">
        <v>986039921</v>
      </c>
      <c r="B401" s="18" t="s">
        <v>12339</v>
      </c>
      <c r="C401" s="5" t="s">
        <v>12338</v>
      </c>
      <c r="D401" s="17" t="s">
        <v>56</v>
      </c>
      <c r="E401" s="18">
        <v>26723</v>
      </c>
      <c r="F401" s="5" t="s">
        <v>12337</v>
      </c>
    </row>
    <row r="402" spans="1:6" x14ac:dyDescent="0.25">
      <c r="A402" s="17">
        <v>949156059</v>
      </c>
      <c r="B402" s="18" t="s">
        <v>12336</v>
      </c>
      <c r="C402" s="5" t="s">
        <v>12335</v>
      </c>
      <c r="D402" s="17" t="s">
        <v>56</v>
      </c>
      <c r="E402" s="18">
        <v>85435</v>
      </c>
      <c r="F402" s="5" t="s">
        <v>12334</v>
      </c>
    </row>
    <row r="403" spans="1:6" x14ac:dyDescent="0.25">
      <c r="A403" s="17">
        <v>998348736</v>
      </c>
      <c r="B403" s="18" t="s">
        <v>12333</v>
      </c>
      <c r="C403" s="5" t="s">
        <v>12332</v>
      </c>
      <c r="D403" s="17" t="s">
        <v>56</v>
      </c>
      <c r="E403" s="18">
        <v>99085</v>
      </c>
      <c r="F403" s="5" t="s">
        <v>12329</v>
      </c>
    </row>
    <row r="404" spans="1:6" x14ac:dyDescent="0.25">
      <c r="A404" s="17">
        <v>992560067</v>
      </c>
      <c r="B404" s="18" t="s">
        <v>12331</v>
      </c>
      <c r="C404" s="5" t="s">
        <v>12330</v>
      </c>
      <c r="D404" s="17" t="s">
        <v>56</v>
      </c>
      <c r="E404" s="18">
        <v>99089</v>
      </c>
      <c r="F404" s="5" t="s">
        <v>12329</v>
      </c>
    </row>
    <row r="405" spans="1:6" x14ac:dyDescent="0.25">
      <c r="A405" s="17">
        <v>999995408</v>
      </c>
      <c r="B405" s="18" t="s">
        <v>12328</v>
      </c>
      <c r="C405" s="5" t="s">
        <v>12327</v>
      </c>
      <c r="D405" s="17" t="s">
        <v>56</v>
      </c>
      <c r="E405" s="18">
        <v>91054</v>
      </c>
      <c r="F405" s="5" t="s">
        <v>12324</v>
      </c>
    </row>
    <row r="406" spans="1:6" x14ac:dyDescent="0.25">
      <c r="A406" s="17">
        <v>949651535</v>
      </c>
      <c r="B406" s="18" t="s">
        <v>12326</v>
      </c>
      <c r="C406" s="5" t="s">
        <v>12325</v>
      </c>
      <c r="D406" s="17" t="s">
        <v>56</v>
      </c>
      <c r="E406" s="18">
        <v>91054</v>
      </c>
      <c r="F406" s="5" t="s">
        <v>12324</v>
      </c>
    </row>
    <row r="407" spans="1:6" x14ac:dyDescent="0.25">
      <c r="A407" s="17">
        <v>946624456</v>
      </c>
      <c r="B407" s="18" t="s">
        <v>12323</v>
      </c>
      <c r="C407" s="5" t="s">
        <v>12322</v>
      </c>
      <c r="D407" s="17" t="s">
        <v>56</v>
      </c>
      <c r="E407" s="18">
        <v>45239</v>
      </c>
      <c r="F407" s="5" t="s">
        <v>12321</v>
      </c>
    </row>
    <row r="408" spans="1:6" x14ac:dyDescent="0.25">
      <c r="A408" s="17">
        <v>949567824</v>
      </c>
      <c r="B408" s="18" t="s">
        <v>12320</v>
      </c>
      <c r="C408" s="5" t="s">
        <v>12319</v>
      </c>
      <c r="D408" s="17" t="s">
        <v>56</v>
      </c>
      <c r="E408" s="18">
        <v>45141</v>
      </c>
      <c r="F408" s="5" t="s">
        <v>12314</v>
      </c>
    </row>
    <row r="409" spans="1:6" x14ac:dyDescent="0.25">
      <c r="A409" s="17">
        <v>999843312</v>
      </c>
      <c r="B409" s="18" t="s">
        <v>12318</v>
      </c>
      <c r="C409" s="5" t="s">
        <v>12317</v>
      </c>
      <c r="D409" s="17" t="s">
        <v>56</v>
      </c>
      <c r="E409" s="18">
        <v>45141</v>
      </c>
      <c r="F409" s="5" t="s">
        <v>12314</v>
      </c>
    </row>
    <row r="410" spans="1:6" x14ac:dyDescent="0.25">
      <c r="A410" s="17">
        <v>939083579</v>
      </c>
      <c r="B410" s="18" t="s">
        <v>12316</v>
      </c>
      <c r="C410" s="5" t="s">
        <v>12315</v>
      </c>
      <c r="D410" s="17" t="s">
        <v>56</v>
      </c>
      <c r="E410" s="18">
        <v>45257</v>
      </c>
      <c r="F410" s="5" t="s">
        <v>12314</v>
      </c>
    </row>
    <row r="411" spans="1:6" x14ac:dyDescent="0.25">
      <c r="A411" s="17">
        <v>975330442</v>
      </c>
      <c r="B411" s="18" t="s">
        <v>12313</v>
      </c>
      <c r="C411" s="5" t="s">
        <v>12312</v>
      </c>
      <c r="D411" s="17" t="s">
        <v>56</v>
      </c>
      <c r="E411" s="18">
        <v>73728</v>
      </c>
      <c r="F411" s="5" t="s">
        <v>12311</v>
      </c>
    </row>
    <row r="412" spans="1:6" x14ac:dyDescent="0.25">
      <c r="A412" s="17">
        <v>949487605</v>
      </c>
      <c r="B412" s="18" t="s">
        <v>12310</v>
      </c>
      <c r="C412" s="5" t="s">
        <v>12309</v>
      </c>
      <c r="D412" s="17" t="s">
        <v>56</v>
      </c>
      <c r="E412" s="18">
        <v>24943</v>
      </c>
      <c r="F412" s="5" t="s">
        <v>12306</v>
      </c>
    </row>
    <row r="413" spans="1:6" x14ac:dyDescent="0.25">
      <c r="A413" s="17">
        <v>949264602</v>
      </c>
      <c r="B413" s="18" t="s">
        <v>12308</v>
      </c>
      <c r="C413" s="5" t="s">
        <v>12307</v>
      </c>
      <c r="D413" s="17" t="s">
        <v>56</v>
      </c>
      <c r="E413" s="18">
        <v>24943</v>
      </c>
      <c r="F413" s="5" t="s">
        <v>12306</v>
      </c>
    </row>
    <row r="414" spans="1:6" x14ac:dyDescent="0.25">
      <c r="A414" s="17">
        <v>999978724</v>
      </c>
      <c r="B414" s="18" t="s">
        <v>12305</v>
      </c>
      <c r="C414" s="5" t="s">
        <v>12304</v>
      </c>
      <c r="D414" s="17" t="s">
        <v>56</v>
      </c>
      <c r="E414" s="18">
        <v>60629</v>
      </c>
      <c r="F414" s="5" t="s">
        <v>12281</v>
      </c>
    </row>
    <row r="415" spans="1:6" x14ac:dyDescent="0.25">
      <c r="A415" s="17">
        <v>949162558</v>
      </c>
      <c r="B415" s="18" t="s">
        <v>12303</v>
      </c>
      <c r="C415" s="5" t="s">
        <v>12302</v>
      </c>
      <c r="D415" s="17" t="s">
        <v>56</v>
      </c>
      <c r="E415" s="18">
        <v>60322</v>
      </c>
      <c r="F415" s="5" t="s">
        <v>12281</v>
      </c>
    </row>
    <row r="416" spans="1:6" x14ac:dyDescent="0.25">
      <c r="A416" s="17">
        <v>945427185</v>
      </c>
      <c r="B416" s="18" t="s">
        <v>12301</v>
      </c>
      <c r="C416" s="5" t="s">
        <v>12300</v>
      </c>
      <c r="D416" s="17" t="s">
        <v>56</v>
      </c>
      <c r="E416" s="18">
        <v>60596</v>
      </c>
      <c r="F416" s="5" t="s">
        <v>12290</v>
      </c>
    </row>
    <row r="417" spans="1:6" x14ac:dyDescent="0.25">
      <c r="A417" s="17">
        <v>991538075</v>
      </c>
      <c r="B417" s="18" t="s">
        <v>12299</v>
      </c>
      <c r="C417" s="5" t="s">
        <v>12298</v>
      </c>
      <c r="D417" s="17" t="s">
        <v>56</v>
      </c>
      <c r="E417" s="18">
        <v>60318</v>
      </c>
      <c r="F417" s="5" t="s">
        <v>12281</v>
      </c>
    </row>
    <row r="418" spans="1:6" x14ac:dyDescent="0.25">
      <c r="A418" s="17">
        <v>987276089</v>
      </c>
      <c r="B418" s="18" t="s">
        <v>12297</v>
      </c>
      <c r="C418" s="5" t="s">
        <v>12296</v>
      </c>
      <c r="D418" s="17" t="s">
        <v>56</v>
      </c>
      <c r="E418" s="18">
        <v>60599</v>
      </c>
      <c r="F418" s="5" t="s">
        <v>12295</v>
      </c>
    </row>
    <row r="419" spans="1:6" x14ac:dyDescent="0.25">
      <c r="A419" s="17">
        <v>998465718</v>
      </c>
      <c r="B419" s="18" t="s">
        <v>12294</v>
      </c>
      <c r="C419" s="5" t="s">
        <v>12293</v>
      </c>
      <c r="D419" s="17" t="s">
        <v>56</v>
      </c>
      <c r="E419" s="18">
        <v>60314</v>
      </c>
      <c r="F419" s="5" t="s">
        <v>12281</v>
      </c>
    </row>
    <row r="420" spans="1:6" x14ac:dyDescent="0.25">
      <c r="A420" s="17">
        <v>996853869</v>
      </c>
      <c r="B420" s="18" t="s">
        <v>12292</v>
      </c>
      <c r="C420" s="5" t="s">
        <v>12291</v>
      </c>
      <c r="D420" s="17" t="s">
        <v>56</v>
      </c>
      <c r="E420" s="18">
        <v>15230</v>
      </c>
      <c r="F420" s="5" t="s">
        <v>12290</v>
      </c>
    </row>
    <row r="421" spans="1:6" x14ac:dyDescent="0.25">
      <c r="A421" s="17">
        <v>942426587</v>
      </c>
      <c r="B421" s="18" t="s">
        <v>12289</v>
      </c>
      <c r="C421" s="5" t="s">
        <v>12288</v>
      </c>
      <c r="D421" s="17" t="s">
        <v>56</v>
      </c>
      <c r="E421" s="18">
        <v>37242</v>
      </c>
      <c r="F421" s="5" t="s">
        <v>12287</v>
      </c>
    </row>
    <row r="422" spans="1:6" x14ac:dyDescent="0.25">
      <c r="A422" s="17">
        <v>949483628</v>
      </c>
      <c r="B422" s="18" t="s">
        <v>12286</v>
      </c>
      <c r="C422" s="5" t="s">
        <v>12285</v>
      </c>
      <c r="D422" s="17" t="s">
        <v>56</v>
      </c>
      <c r="E422" s="18">
        <v>61352</v>
      </c>
      <c r="F422" s="5" t="s">
        <v>12284</v>
      </c>
    </row>
    <row r="423" spans="1:6" x14ac:dyDescent="0.25">
      <c r="A423" s="17">
        <v>944794066</v>
      </c>
      <c r="B423" s="18" t="s">
        <v>12283</v>
      </c>
      <c r="C423" s="5" t="s">
        <v>12282</v>
      </c>
      <c r="D423" s="17" t="s">
        <v>56</v>
      </c>
      <c r="E423" s="18">
        <v>65926</v>
      </c>
      <c r="F423" s="5" t="s">
        <v>12281</v>
      </c>
    </row>
    <row r="424" spans="1:6" x14ac:dyDescent="0.25">
      <c r="A424" s="17">
        <v>999583934</v>
      </c>
      <c r="B424" s="18" t="s">
        <v>12280</v>
      </c>
      <c r="C424" s="5" t="s">
        <v>12279</v>
      </c>
      <c r="D424" s="17" t="s">
        <v>56</v>
      </c>
      <c r="E424" s="18">
        <v>9599</v>
      </c>
      <c r="F424" s="5" t="s">
        <v>12278</v>
      </c>
    </row>
    <row r="425" spans="1:6" x14ac:dyDescent="0.25">
      <c r="A425" s="17">
        <v>999841760</v>
      </c>
      <c r="B425" s="18" t="s">
        <v>12277</v>
      </c>
      <c r="C425" s="5" t="s">
        <v>12276</v>
      </c>
      <c r="D425" s="17" t="s">
        <v>56</v>
      </c>
      <c r="E425" s="18">
        <v>79085</v>
      </c>
      <c r="F425" s="5" t="s">
        <v>12264</v>
      </c>
    </row>
    <row r="426" spans="1:6" x14ac:dyDescent="0.25">
      <c r="A426" s="17">
        <v>993850070</v>
      </c>
      <c r="B426" s="18" t="s">
        <v>12275</v>
      </c>
      <c r="C426" s="5" t="s">
        <v>12274</v>
      </c>
      <c r="D426" s="17" t="s">
        <v>56</v>
      </c>
      <c r="E426" s="18">
        <v>79117</v>
      </c>
      <c r="F426" s="5" t="s">
        <v>12273</v>
      </c>
    </row>
    <row r="427" spans="1:6" x14ac:dyDescent="0.25">
      <c r="A427" s="17">
        <v>949101836</v>
      </c>
      <c r="B427" s="18" t="s">
        <v>12272</v>
      </c>
      <c r="C427" s="5" t="s">
        <v>12271</v>
      </c>
      <c r="D427" s="17" t="s">
        <v>56</v>
      </c>
      <c r="E427" s="18">
        <v>79102</v>
      </c>
      <c r="F427" s="5" t="s">
        <v>12264</v>
      </c>
    </row>
    <row r="428" spans="1:6" x14ac:dyDescent="0.25">
      <c r="A428" s="17">
        <v>949652214</v>
      </c>
      <c r="B428" s="18" t="s">
        <v>12270</v>
      </c>
      <c r="C428" s="5" t="s">
        <v>12269</v>
      </c>
      <c r="D428" s="17" t="s">
        <v>56</v>
      </c>
      <c r="E428" s="18">
        <v>79104</v>
      </c>
      <c r="F428" s="5" t="s">
        <v>12264</v>
      </c>
    </row>
    <row r="429" spans="1:6" x14ac:dyDescent="0.25">
      <c r="A429" s="17">
        <v>951190149</v>
      </c>
      <c r="B429" s="18" t="s">
        <v>12268</v>
      </c>
      <c r="C429" s="5" t="s">
        <v>12267</v>
      </c>
      <c r="D429" s="17" t="s">
        <v>56</v>
      </c>
      <c r="E429" s="18">
        <v>79114</v>
      </c>
      <c r="F429" s="5" t="s">
        <v>12264</v>
      </c>
    </row>
    <row r="430" spans="1:6" x14ac:dyDescent="0.25">
      <c r="A430" s="17">
        <v>949430181</v>
      </c>
      <c r="B430" s="18" t="s">
        <v>12266</v>
      </c>
      <c r="C430" s="5" t="s">
        <v>12265</v>
      </c>
      <c r="D430" s="17" t="s">
        <v>56</v>
      </c>
      <c r="E430" s="18">
        <v>79115</v>
      </c>
      <c r="F430" s="5" t="s">
        <v>12264</v>
      </c>
    </row>
    <row r="431" spans="1:6" x14ac:dyDescent="0.25">
      <c r="A431" s="17">
        <v>988262094</v>
      </c>
      <c r="B431" s="18" t="s">
        <v>12263</v>
      </c>
      <c r="C431" s="5" t="s">
        <v>12262</v>
      </c>
      <c r="D431" s="17" t="s">
        <v>56</v>
      </c>
      <c r="E431" s="18">
        <v>85350</v>
      </c>
      <c r="F431" s="5" t="s">
        <v>12261</v>
      </c>
    </row>
    <row r="432" spans="1:6" x14ac:dyDescent="0.25">
      <c r="A432" s="17">
        <v>998210220</v>
      </c>
      <c r="B432" s="18" t="s">
        <v>12260</v>
      </c>
      <c r="C432" s="5" t="s">
        <v>12259</v>
      </c>
      <c r="D432" s="17" t="s">
        <v>56</v>
      </c>
      <c r="E432" s="18">
        <v>88045</v>
      </c>
      <c r="F432" s="5" t="s">
        <v>12258</v>
      </c>
    </row>
    <row r="433" spans="1:6" x14ac:dyDescent="0.25">
      <c r="A433" s="17">
        <v>998871954</v>
      </c>
      <c r="B433" s="18" t="s">
        <v>12257</v>
      </c>
      <c r="C433" s="5" t="s">
        <v>12256</v>
      </c>
      <c r="D433" s="17" t="s">
        <v>56</v>
      </c>
      <c r="E433" s="18">
        <v>36037</v>
      </c>
      <c r="F433" s="5" t="s">
        <v>12253</v>
      </c>
    </row>
    <row r="434" spans="1:6" x14ac:dyDescent="0.25">
      <c r="A434" s="17">
        <v>949653378</v>
      </c>
      <c r="B434" s="18" t="s">
        <v>12255</v>
      </c>
      <c r="C434" s="5" t="s">
        <v>12254</v>
      </c>
      <c r="D434" s="17" t="s">
        <v>56</v>
      </c>
      <c r="E434" s="18">
        <v>36037</v>
      </c>
      <c r="F434" s="5" t="s">
        <v>12253</v>
      </c>
    </row>
    <row r="435" spans="1:6" x14ac:dyDescent="0.25">
      <c r="A435" s="17">
        <v>998012340</v>
      </c>
      <c r="B435" s="18" t="s">
        <v>12252</v>
      </c>
      <c r="C435" s="5" t="s">
        <v>12251</v>
      </c>
      <c r="D435" s="17" t="s">
        <v>56</v>
      </c>
      <c r="E435" s="18">
        <v>78120</v>
      </c>
      <c r="F435" s="5" t="s">
        <v>12250</v>
      </c>
    </row>
    <row r="436" spans="1:6" x14ac:dyDescent="0.25">
      <c r="A436" s="17">
        <v>949535620</v>
      </c>
      <c r="B436" s="18" t="s">
        <v>12249</v>
      </c>
      <c r="C436" s="5" t="s">
        <v>12248</v>
      </c>
      <c r="D436" s="17" t="s">
        <v>56</v>
      </c>
      <c r="E436" s="18">
        <v>45886</v>
      </c>
      <c r="F436" s="5" t="s">
        <v>12245</v>
      </c>
    </row>
    <row r="437" spans="1:6" x14ac:dyDescent="0.25">
      <c r="A437" s="17">
        <v>990997106</v>
      </c>
      <c r="B437" s="18" t="s">
        <v>12247</v>
      </c>
      <c r="C437" s="5" t="s">
        <v>12246</v>
      </c>
      <c r="D437" s="17" t="s">
        <v>56</v>
      </c>
      <c r="E437" s="18">
        <v>45877</v>
      </c>
      <c r="F437" s="5" t="s">
        <v>12245</v>
      </c>
    </row>
    <row r="438" spans="1:6" x14ac:dyDescent="0.25">
      <c r="A438" s="17">
        <v>949326973</v>
      </c>
      <c r="B438" s="18" t="s">
        <v>12244</v>
      </c>
      <c r="C438" s="5" t="s">
        <v>12243</v>
      </c>
      <c r="D438" s="17" t="s">
        <v>56</v>
      </c>
      <c r="E438" s="18">
        <v>7548</v>
      </c>
      <c r="F438" s="5" t="s">
        <v>12242</v>
      </c>
    </row>
    <row r="439" spans="1:6" x14ac:dyDescent="0.25">
      <c r="A439" s="17">
        <v>999840111</v>
      </c>
      <c r="B439" s="18" t="s">
        <v>12241</v>
      </c>
      <c r="C439" s="5" t="s">
        <v>12240</v>
      </c>
      <c r="D439" s="17" t="s">
        <v>56</v>
      </c>
      <c r="E439" s="18">
        <v>35390</v>
      </c>
      <c r="F439" s="5" t="s">
        <v>12235</v>
      </c>
    </row>
    <row r="440" spans="1:6" x14ac:dyDescent="0.25">
      <c r="A440" s="17">
        <v>972166496</v>
      </c>
      <c r="B440" s="18" t="s">
        <v>12239</v>
      </c>
      <c r="C440" s="5" t="s">
        <v>12238</v>
      </c>
      <c r="D440" s="17" t="s">
        <v>56</v>
      </c>
      <c r="E440" s="18">
        <v>35390</v>
      </c>
      <c r="F440" s="5" t="s">
        <v>12235</v>
      </c>
    </row>
    <row r="441" spans="1:6" x14ac:dyDescent="0.25">
      <c r="A441" s="17">
        <v>947077543</v>
      </c>
      <c r="B441" s="18" t="s">
        <v>12237</v>
      </c>
      <c r="C441" s="5" t="s">
        <v>12236</v>
      </c>
      <c r="D441" s="17" t="s">
        <v>56</v>
      </c>
      <c r="E441" s="18">
        <v>35394</v>
      </c>
      <c r="F441" s="5" t="s">
        <v>12235</v>
      </c>
    </row>
    <row r="442" spans="1:6" x14ac:dyDescent="0.25">
      <c r="A442" s="17">
        <v>946081353</v>
      </c>
      <c r="B442" s="18" t="s">
        <v>12234</v>
      </c>
      <c r="C442" s="5" t="s">
        <v>12233</v>
      </c>
      <c r="D442" s="17" t="s">
        <v>56</v>
      </c>
      <c r="E442" s="18">
        <v>8371</v>
      </c>
      <c r="F442" s="5" t="s">
        <v>12232</v>
      </c>
    </row>
    <row r="443" spans="1:6" x14ac:dyDescent="0.25">
      <c r="A443" s="17">
        <v>999845640</v>
      </c>
      <c r="B443" s="18" t="s">
        <v>12231</v>
      </c>
      <c r="C443" s="5" t="s">
        <v>12230</v>
      </c>
      <c r="D443" s="17" t="s">
        <v>56</v>
      </c>
      <c r="E443" s="18">
        <v>37073</v>
      </c>
      <c r="F443" s="5" t="s">
        <v>12229</v>
      </c>
    </row>
    <row r="444" spans="1:6" x14ac:dyDescent="0.25">
      <c r="A444" s="17">
        <v>965266110</v>
      </c>
      <c r="B444" s="18" t="s">
        <v>12228</v>
      </c>
      <c r="C444" s="5" t="s">
        <v>12227</v>
      </c>
      <c r="D444" s="17" t="s">
        <v>56</v>
      </c>
      <c r="E444" s="18">
        <v>37073</v>
      </c>
      <c r="F444" s="5" t="s">
        <v>12226</v>
      </c>
    </row>
    <row r="445" spans="1:6" x14ac:dyDescent="0.25">
      <c r="A445" s="17">
        <v>999858056</v>
      </c>
      <c r="B445" s="18" t="s">
        <v>12225</v>
      </c>
      <c r="C445" s="5" t="s">
        <v>12224</v>
      </c>
      <c r="D445" s="17" t="s">
        <v>56</v>
      </c>
      <c r="E445" s="18">
        <v>17487</v>
      </c>
      <c r="F445" s="5" t="s">
        <v>12223</v>
      </c>
    </row>
    <row r="446" spans="1:6" x14ac:dyDescent="0.25">
      <c r="A446" s="17">
        <v>932546167</v>
      </c>
      <c r="B446" s="18" t="s">
        <v>12222</v>
      </c>
      <c r="C446" s="5" t="s">
        <v>12221</v>
      </c>
      <c r="D446" s="17" t="s">
        <v>56</v>
      </c>
      <c r="E446" s="18">
        <v>18273</v>
      </c>
      <c r="F446" s="5" t="s">
        <v>12220</v>
      </c>
    </row>
    <row r="447" spans="1:6" x14ac:dyDescent="0.25">
      <c r="A447" s="17">
        <v>999610609</v>
      </c>
      <c r="B447" s="18" t="s">
        <v>12219</v>
      </c>
      <c r="C447" s="5" t="s">
        <v>12218</v>
      </c>
      <c r="D447" s="17" t="s">
        <v>56</v>
      </c>
      <c r="E447" s="18">
        <v>58097</v>
      </c>
      <c r="F447" s="5" t="s">
        <v>12217</v>
      </c>
    </row>
    <row r="448" spans="1:6" x14ac:dyDescent="0.25">
      <c r="A448" s="17">
        <v>999871539</v>
      </c>
      <c r="B448" s="18" t="s">
        <v>12216</v>
      </c>
      <c r="C448" s="5" t="s">
        <v>12215</v>
      </c>
      <c r="D448" s="17" t="s">
        <v>56</v>
      </c>
      <c r="E448" s="18">
        <v>6099</v>
      </c>
      <c r="F448" s="5" t="s">
        <v>12214</v>
      </c>
    </row>
    <row r="449" spans="1:6" x14ac:dyDescent="0.25">
      <c r="A449" s="17">
        <v>962718308</v>
      </c>
      <c r="B449" s="18" t="s">
        <v>12213</v>
      </c>
      <c r="C449" s="5" t="s">
        <v>12212</v>
      </c>
      <c r="D449" s="17" t="s">
        <v>56</v>
      </c>
      <c r="E449" s="18">
        <v>6003</v>
      </c>
      <c r="F449" s="5" t="s">
        <v>12211</v>
      </c>
    </row>
    <row r="450" spans="1:6" x14ac:dyDescent="0.25">
      <c r="A450" s="17">
        <v>999905101</v>
      </c>
      <c r="B450" s="18" t="s">
        <v>12210</v>
      </c>
      <c r="C450" s="5" t="s">
        <v>12209</v>
      </c>
      <c r="D450" s="17" t="s">
        <v>56</v>
      </c>
      <c r="E450" s="18">
        <v>20146</v>
      </c>
      <c r="F450" s="5" t="s">
        <v>12176</v>
      </c>
    </row>
    <row r="451" spans="1:6" x14ac:dyDescent="0.25">
      <c r="A451" s="17">
        <v>999838753</v>
      </c>
      <c r="B451" s="18" t="s">
        <v>12208</v>
      </c>
      <c r="C451" s="5" t="s">
        <v>12207</v>
      </c>
      <c r="D451" s="17" t="s">
        <v>56</v>
      </c>
      <c r="E451" s="18">
        <v>21073</v>
      </c>
      <c r="F451" s="5" t="s">
        <v>12176</v>
      </c>
    </row>
    <row r="452" spans="1:6" x14ac:dyDescent="0.25">
      <c r="A452" s="17">
        <v>946146149</v>
      </c>
      <c r="B452" s="18" t="s">
        <v>12206</v>
      </c>
      <c r="C452" s="5" t="s">
        <v>12205</v>
      </c>
      <c r="D452" s="17" t="s">
        <v>56</v>
      </c>
      <c r="E452" s="18">
        <v>22081</v>
      </c>
      <c r="F452" s="5" t="s">
        <v>12204</v>
      </c>
    </row>
    <row r="453" spans="1:6" x14ac:dyDescent="0.25">
      <c r="A453" s="17">
        <v>948446601</v>
      </c>
      <c r="B453" s="18" t="s">
        <v>12203</v>
      </c>
      <c r="C453" s="5" t="s">
        <v>12202</v>
      </c>
      <c r="D453" s="17" t="s">
        <v>56</v>
      </c>
      <c r="E453" s="18">
        <v>20148</v>
      </c>
      <c r="F453" s="5" t="s">
        <v>12176</v>
      </c>
    </row>
    <row r="454" spans="1:6" x14ac:dyDescent="0.25">
      <c r="A454" s="17">
        <v>999876680</v>
      </c>
      <c r="B454" s="18" t="s">
        <v>12201</v>
      </c>
      <c r="C454" s="5" t="s">
        <v>12200</v>
      </c>
      <c r="D454" s="17" t="s">
        <v>56</v>
      </c>
      <c r="E454" s="18">
        <v>20099</v>
      </c>
      <c r="F454" s="5" t="s">
        <v>12176</v>
      </c>
    </row>
    <row r="455" spans="1:6" x14ac:dyDescent="0.25">
      <c r="A455" s="17">
        <v>983868285</v>
      </c>
      <c r="B455" s="18" t="s">
        <v>12199</v>
      </c>
      <c r="C455" s="5" t="s">
        <v>12198</v>
      </c>
      <c r="D455" s="17" t="s">
        <v>56</v>
      </c>
      <c r="E455" s="18">
        <v>22043</v>
      </c>
      <c r="F455" s="5" t="s">
        <v>12176</v>
      </c>
    </row>
    <row r="456" spans="1:6" x14ac:dyDescent="0.25">
      <c r="A456" s="17">
        <v>949528151</v>
      </c>
      <c r="B456" s="18" t="s">
        <v>12197</v>
      </c>
      <c r="C456" s="5" t="s">
        <v>12196</v>
      </c>
      <c r="D456" s="17" t="s">
        <v>56</v>
      </c>
      <c r="E456" s="18">
        <v>20355</v>
      </c>
      <c r="F456" s="5" t="s">
        <v>12176</v>
      </c>
    </row>
    <row r="457" spans="1:6" x14ac:dyDescent="0.25">
      <c r="A457" s="17">
        <v>949634366</v>
      </c>
      <c r="B457" s="18" t="s">
        <v>12195</v>
      </c>
      <c r="C457" s="5" t="s">
        <v>12194</v>
      </c>
      <c r="D457" s="17" t="s">
        <v>56</v>
      </c>
      <c r="E457" s="18">
        <v>22081</v>
      </c>
      <c r="F457" s="5" t="s">
        <v>12176</v>
      </c>
    </row>
    <row r="458" spans="1:6" x14ac:dyDescent="0.25">
      <c r="A458" s="17">
        <v>998143193</v>
      </c>
      <c r="B458" s="18" t="s">
        <v>12193</v>
      </c>
      <c r="C458" s="5" t="s">
        <v>12192</v>
      </c>
      <c r="D458" s="17" t="s">
        <v>56</v>
      </c>
      <c r="E458" s="18">
        <v>20457</v>
      </c>
      <c r="F458" s="5" t="s">
        <v>12176</v>
      </c>
    </row>
    <row r="459" spans="1:6" x14ac:dyDescent="0.25">
      <c r="A459" s="17">
        <v>949569085</v>
      </c>
      <c r="B459" s="18" t="s">
        <v>12191</v>
      </c>
      <c r="C459" s="5" t="s">
        <v>12190</v>
      </c>
      <c r="D459" s="17" t="s">
        <v>56</v>
      </c>
      <c r="E459" s="18">
        <v>20457</v>
      </c>
      <c r="F459" s="5" t="s">
        <v>12176</v>
      </c>
    </row>
    <row r="460" spans="1:6" x14ac:dyDescent="0.25">
      <c r="A460" s="17">
        <v>948913365</v>
      </c>
      <c r="B460" s="18" t="s">
        <v>12189</v>
      </c>
      <c r="C460" s="5" t="s">
        <v>12188</v>
      </c>
      <c r="D460" s="17" t="s">
        <v>56</v>
      </c>
      <c r="E460" s="18">
        <v>22089</v>
      </c>
      <c r="F460" s="5" t="s">
        <v>12176</v>
      </c>
    </row>
    <row r="461" spans="1:6" x14ac:dyDescent="0.25">
      <c r="A461" s="17">
        <v>949297679</v>
      </c>
      <c r="B461" s="18" t="s">
        <v>12187</v>
      </c>
      <c r="C461" s="5" t="s">
        <v>12186</v>
      </c>
      <c r="D461" s="17" t="s">
        <v>56</v>
      </c>
      <c r="E461" s="18">
        <v>22111</v>
      </c>
      <c r="F461" s="5" t="s">
        <v>12176</v>
      </c>
    </row>
    <row r="462" spans="1:6" x14ac:dyDescent="0.25">
      <c r="A462" s="17">
        <v>943873245</v>
      </c>
      <c r="B462" s="18" t="s">
        <v>12185</v>
      </c>
      <c r="C462" s="5" t="s">
        <v>12184</v>
      </c>
      <c r="D462" s="17" t="s">
        <v>56</v>
      </c>
      <c r="E462" s="18">
        <v>20457</v>
      </c>
      <c r="F462" s="5" t="s">
        <v>12176</v>
      </c>
    </row>
    <row r="463" spans="1:6" x14ac:dyDescent="0.25">
      <c r="A463" s="17">
        <v>951350587</v>
      </c>
      <c r="B463" s="18" t="s">
        <v>12183</v>
      </c>
      <c r="C463" s="5" t="s">
        <v>12182</v>
      </c>
      <c r="D463" s="17" t="s">
        <v>56</v>
      </c>
      <c r="E463" s="18">
        <v>20457</v>
      </c>
      <c r="F463" s="5" t="s">
        <v>12176</v>
      </c>
    </row>
    <row r="464" spans="1:6" x14ac:dyDescent="0.25">
      <c r="A464" s="17">
        <v>946710495</v>
      </c>
      <c r="B464" s="18" t="s">
        <v>12181</v>
      </c>
      <c r="C464" s="5" t="s">
        <v>12180</v>
      </c>
      <c r="D464" s="17" t="s">
        <v>56</v>
      </c>
      <c r="E464" s="18" t="s">
        <v>12179</v>
      </c>
      <c r="F464" s="5" t="s">
        <v>12176</v>
      </c>
    </row>
    <row r="465" spans="1:6" x14ac:dyDescent="0.25">
      <c r="A465" s="17">
        <v>929703194</v>
      </c>
      <c r="B465" s="18" t="s">
        <v>12178</v>
      </c>
      <c r="C465" s="5" t="s">
        <v>12177</v>
      </c>
      <c r="D465" s="17" t="s">
        <v>56</v>
      </c>
      <c r="E465" s="18">
        <v>22043</v>
      </c>
      <c r="F465" s="5" t="s">
        <v>12176</v>
      </c>
    </row>
    <row r="466" spans="1:6" x14ac:dyDescent="0.25">
      <c r="A466" s="17">
        <v>950939889</v>
      </c>
      <c r="B466" s="18" t="s">
        <v>12175</v>
      </c>
      <c r="C466" s="5" t="s">
        <v>12174</v>
      </c>
      <c r="D466" s="17" t="s">
        <v>56</v>
      </c>
      <c r="E466" s="18">
        <v>59063</v>
      </c>
      <c r="F466" s="5" t="s">
        <v>12173</v>
      </c>
    </row>
    <row r="467" spans="1:6" x14ac:dyDescent="0.25">
      <c r="A467" s="17">
        <v>999981828</v>
      </c>
      <c r="B467" s="18" t="s">
        <v>12172</v>
      </c>
      <c r="C467" s="5" t="s">
        <v>12171</v>
      </c>
      <c r="D467" s="17" t="s">
        <v>56</v>
      </c>
      <c r="E467" s="18">
        <v>30167</v>
      </c>
      <c r="F467" s="5" t="s">
        <v>12157</v>
      </c>
    </row>
    <row r="468" spans="1:6" x14ac:dyDescent="0.25">
      <c r="A468" s="17">
        <v>999878426</v>
      </c>
      <c r="B468" s="18" t="s">
        <v>12170</v>
      </c>
      <c r="C468" s="5" t="s">
        <v>12169</v>
      </c>
      <c r="D468" s="17" t="s">
        <v>56</v>
      </c>
      <c r="E468" s="18">
        <v>30625</v>
      </c>
      <c r="F468" s="5" t="s">
        <v>12157</v>
      </c>
    </row>
    <row r="469" spans="1:6" x14ac:dyDescent="0.25">
      <c r="A469" s="17">
        <v>999464430</v>
      </c>
      <c r="B469" s="18" t="s">
        <v>12168</v>
      </c>
      <c r="C469" s="5" t="s">
        <v>12167</v>
      </c>
      <c r="D469" s="17" t="s">
        <v>56</v>
      </c>
      <c r="E469" s="18">
        <v>30559</v>
      </c>
      <c r="F469" s="5" t="s">
        <v>12166</v>
      </c>
    </row>
    <row r="470" spans="1:6" x14ac:dyDescent="0.25">
      <c r="A470" s="17">
        <v>996151492</v>
      </c>
      <c r="B470" s="18" t="s">
        <v>12165</v>
      </c>
      <c r="C470" s="5" t="s">
        <v>12164</v>
      </c>
      <c r="D470" s="17" t="s">
        <v>56</v>
      </c>
      <c r="E470" s="18">
        <v>30175</v>
      </c>
      <c r="F470" s="5" t="s">
        <v>12157</v>
      </c>
    </row>
    <row r="471" spans="1:6" x14ac:dyDescent="0.25">
      <c r="A471" s="17">
        <v>952874748</v>
      </c>
      <c r="B471" s="18" t="s">
        <v>12163</v>
      </c>
      <c r="C471" s="5" t="s">
        <v>12162</v>
      </c>
      <c r="D471" s="17" t="s">
        <v>56</v>
      </c>
      <c r="E471" s="18">
        <v>30539</v>
      </c>
      <c r="F471" s="5" t="s">
        <v>12157</v>
      </c>
    </row>
    <row r="472" spans="1:6" x14ac:dyDescent="0.25">
      <c r="A472" s="17">
        <v>948395967</v>
      </c>
      <c r="B472" s="18" t="s">
        <v>12161</v>
      </c>
      <c r="C472" s="5" t="s">
        <v>12160</v>
      </c>
      <c r="D472" s="17" t="s">
        <v>56</v>
      </c>
      <c r="E472" s="18">
        <v>30173</v>
      </c>
      <c r="F472" s="5" t="s">
        <v>12157</v>
      </c>
    </row>
    <row r="473" spans="1:6" x14ac:dyDescent="0.25">
      <c r="A473" s="17">
        <v>949200485</v>
      </c>
      <c r="B473" s="18" t="s">
        <v>12159</v>
      </c>
      <c r="C473" s="5" t="s">
        <v>12158</v>
      </c>
      <c r="D473" s="17" t="s">
        <v>56</v>
      </c>
      <c r="E473" s="18">
        <v>30539</v>
      </c>
      <c r="F473" s="5" t="s">
        <v>12157</v>
      </c>
    </row>
    <row r="474" spans="1:6" x14ac:dyDescent="0.25">
      <c r="A474" s="17">
        <v>949478681</v>
      </c>
      <c r="B474" s="18" t="s">
        <v>12156</v>
      </c>
      <c r="C474" s="5" t="s">
        <v>12155</v>
      </c>
      <c r="D474" s="17" t="s">
        <v>56</v>
      </c>
      <c r="E474" s="18">
        <v>25746</v>
      </c>
      <c r="F474" s="5" t="s">
        <v>12154</v>
      </c>
    </row>
    <row r="475" spans="1:6" x14ac:dyDescent="0.25">
      <c r="A475" s="17">
        <v>999987648</v>
      </c>
      <c r="B475" s="18" t="s">
        <v>12153</v>
      </c>
      <c r="C475" s="5" t="s">
        <v>12152</v>
      </c>
      <c r="D475" s="17" t="s">
        <v>56</v>
      </c>
      <c r="E475" s="18">
        <v>69117</v>
      </c>
      <c r="F475" s="5" t="s">
        <v>12145</v>
      </c>
    </row>
    <row r="476" spans="1:6" x14ac:dyDescent="0.25">
      <c r="A476" s="17">
        <v>986249538</v>
      </c>
      <c r="B476" s="18" t="s">
        <v>12151</v>
      </c>
      <c r="C476" s="5" t="s">
        <v>12150</v>
      </c>
      <c r="D476" s="17" t="s">
        <v>56</v>
      </c>
      <c r="E476" s="18">
        <v>69120</v>
      </c>
      <c r="F476" s="5" t="s">
        <v>12145</v>
      </c>
    </row>
    <row r="477" spans="1:6" x14ac:dyDescent="0.25">
      <c r="A477" s="17">
        <v>949406901</v>
      </c>
      <c r="B477" s="18" t="s">
        <v>12149</v>
      </c>
      <c r="C477" s="5" t="s">
        <v>12148</v>
      </c>
      <c r="D477" s="17" t="s">
        <v>56</v>
      </c>
      <c r="E477" s="18">
        <v>69117</v>
      </c>
      <c r="F477" s="5" t="s">
        <v>12145</v>
      </c>
    </row>
    <row r="478" spans="1:6" x14ac:dyDescent="0.25">
      <c r="A478" s="17">
        <v>947244771</v>
      </c>
      <c r="B478" s="18" t="s">
        <v>12147</v>
      </c>
      <c r="C478" s="5" t="s">
        <v>12146</v>
      </c>
      <c r="D478" s="17" t="s">
        <v>56</v>
      </c>
      <c r="E478" s="18">
        <v>69123</v>
      </c>
      <c r="F478" s="5" t="s">
        <v>12145</v>
      </c>
    </row>
    <row r="479" spans="1:6" x14ac:dyDescent="0.25">
      <c r="A479" s="17">
        <v>946947369</v>
      </c>
      <c r="B479" s="18" t="s">
        <v>12144</v>
      </c>
      <c r="C479" s="5" t="s">
        <v>12143</v>
      </c>
      <c r="D479" s="17" t="s">
        <v>56</v>
      </c>
      <c r="E479" s="18">
        <v>89518</v>
      </c>
      <c r="F479" s="5" t="s">
        <v>12142</v>
      </c>
    </row>
    <row r="480" spans="1:6" x14ac:dyDescent="0.25">
      <c r="A480" s="17">
        <v>945957872</v>
      </c>
      <c r="B480" s="18" t="s">
        <v>12141</v>
      </c>
      <c r="C480" s="5" t="s">
        <v>12140</v>
      </c>
      <c r="D480" s="17" t="s">
        <v>56</v>
      </c>
      <c r="E480" s="18">
        <v>74081</v>
      </c>
      <c r="F480" s="5" t="s">
        <v>12139</v>
      </c>
    </row>
    <row r="481" spans="1:6" x14ac:dyDescent="0.25">
      <c r="A481" s="17">
        <v>937456307</v>
      </c>
      <c r="B481" s="18" t="s">
        <v>12138</v>
      </c>
      <c r="C481" s="5" t="s">
        <v>12137</v>
      </c>
      <c r="D481" s="17" t="s">
        <v>56</v>
      </c>
      <c r="E481" s="18">
        <v>74076</v>
      </c>
      <c r="F481" s="5" t="s">
        <v>12136</v>
      </c>
    </row>
    <row r="482" spans="1:6" x14ac:dyDescent="0.25">
      <c r="A482" s="17">
        <v>999656975</v>
      </c>
      <c r="B482" s="18" t="s">
        <v>12135</v>
      </c>
      <c r="C482" s="5" t="s">
        <v>12134</v>
      </c>
      <c r="D482" s="17" t="s">
        <v>56</v>
      </c>
      <c r="E482" s="18">
        <v>31141</v>
      </c>
      <c r="F482" s="5" t="s">
        <v>12133</v>
      </c>
    </row>
    <row r="483" spans="1:6" x14ac:dyDescent="0.25">
      <c r="A483" s="17">
        <v>949641447</v>
      </c>
      <c r="B483" s="18" t="s">
        <v>12132</v>
      </c>
      <c r="C483" s="5" t="s">
        <v>12131</v>
      </c>
      <c r="D483" s="17" t="s">
        <v>56</v>
      </c>
      <c r="E483" s="18">
        <v>31134</v>
      </c>
      <c r="F483" s="5" t="s">
        <v>12130</v>
      </c>
    </row>
    <row r="484" spans="1:6" x14ac:dyDescent="0.25">
      <c r="A484" s="17">
        <v>949478002</v>
      </c>
      <c r="B484" s="18" t="s">
        <v>12129</v>
      </c>
      <c r="C484" s="5" t="s">
        <v>12128</v>
      </c>
      <c r="D484" s="17" t="s">
        <v>56</v>
      </c>
      <c r="E484" s="18">
        <v>95028</v>
      </c>
      <c r="F484" s="5" t="s">
        <v>12127</v>
      </c>
    </row>
    <row r="485" spans="1:6" x14ac:dyDescent="0.25">
      <c r="A485" s="17">
        <v>996219683</v>
      </c>
      <c r="B485" s="18" t="s">
        <v>12126</v>
      </c>
      <c r="C485" s="5" t="s">
        <v>12125</v>
      </c>
      <c r="D485" s="17" t="s">
        <v>56</v>
      </c>
      <c r="E485" s="18">
        <v>65510</v>
      </c>
      <c r="F485" s="5" t="s">
        <v>12124</v>
      </c>
    </row>
    <row r="486" spans="1:6" x14ac:dyDescent="0.25">
      <c r="A486" s="17">
        <v>999575204</v>
      </c>
      <c r="B486" s="18" t="s">
        <v>12123</v>
      </c>
      <c r="C486" s="5" t="s">
        <v>12122</v>
      </c>
      <c r="D486" s="17" t="s">
        <v>56</v>
      </c>
      <c r="E486" s="18">
        <v>98693</v>
      </c>
      <c r="F486" s="5" t="s">
        <v>12121</v>
      </c>
    </row>
    <row r="487" spans="1:6" x14ac:dyDescent="0.25">
      <c r="A487" s="17">
        <v>986080370</v>
      </c>
      <c r="B487" s="18" t="s">
        <v>12120</v>
      </c>
      <c r="C487" s="5" t="s">
        <v>12119</v>
      </c>
      <c r="D487" s="17" t="s">
        <v>56</v>
      </c>
      <c r="E487" s="18">
        <v>85049</v>
      </c>
      <c r="F487" s="5" t="s">
        <v>12118</v>
      </c>
    </row>
    <row r="488" spans="1:6" x14ac:dyDescent="0.25">
      <c r="A488" s="17">
        <v>996205327</v>
      </c>
      <c r="B488" s="18" t="s">
        <v>12117</v>
      </c>
      <c r="C488" s="5" t="s">
        <v>12116</v>
      </c>
      <c r="D488" s="17" t="s">
        <v>56</v>
      </c>
      <c r="E488" s="18">
        <v>58644</v>
      </c>
      <c r="F488" s="5" t="s">
        <v>12113</v>
      </c>
    </row>
    <row r="489" spans="1:6" x14ac:dyDescent="0.25">
      <c r="A489" s="17">
        <v>954587768</v>
      </c>
      <c r="B489" s="18" t="s">
        <v>12115</v>
      </c>
      <c r="C489" s="5" t="s">
        <v>12114</v>
      </c>
      <c r="D489" s="17" t="s">
        <v>56</v>
      </c>
      <c r="E489" s="18">
        <v>58636</v>
      </c>
      <c r="F489" s="5" t="s">
        <v>12113</v>
      </c>
    </row>
    <row r="490" spans="1:6" x14ac:dyDescent="0.25">
      <c r="A490" s="17">
        <v>949638149</v>
      </c>
      <c r="B490" s="18" t="s">
        <v>12112</v>
      </c>
      <c r="C490" s="5" t="s">
        <v>12111</v>
      </c>
      <c r="D490" s="17" t="s">
        <v>56</v>
      </c>
      <c r="E490" s="18">
        <v>88316</v>
      </c>
      <c r="F490" s="5" t="s">
        <v>12110</v>
      </c>
    </row>
    <row r="491" spans="1:6" x14ac:dyDescent="0.25">
      <c r="A491" s="17">
        <v>999868726</v>
      </c>
      <c r="B491" s="18" t="s">
        <v>12109</v>
      </c>
      <c r="C491" s="5" t="s">
        <v>12108</v>
      </c>
      <c r="D491" s="17" t="s">
        <v>56</v>
      </c>
      <c r="E491" s="18">
        <v>7743</v>
      </c>
      <c r="F491" s="5" t="s">
        <v>12105</v>
      </c>
    </row>
    <row r="492" spans="1:6" x14ac:dyDescent="0.25">
      <c r="A492" s="17">
        <v>974542317</v>
      </c>
      <c r="B492" s="18" t="s">
        <v>12107</v>
      </c>
      <c r="C492" s="5" t="s">
        <v>12106</v>
      </c>
      <c r="D492" s="17" t="s">
        <v>56</v>
      </c>
      <c r="E492" s="18">
        <v>7745</v>
      </c>
      <c r="F492" s="5" t="s">
        <v>12105</v>
      </c>
    </row>
    <row r="493" spans="1:6" x14ac:dyDescent="0.25">
      <c r="A493" s="17">
        <v>999885895</v>
      </c>
      <c r="B493" s="18" t="s">
        <v>12104</v>
      </c>
      <c r="C493" s="5" t="s">
        <v>12103</v>
      </c>
      <c r="D493" s="17" t="s">
        <v>56</v>
      </c>
      <c r="E493" s="18">
        <v>67663</v>
      </c>
      <c r="F493" s="5" t="s">
        <v>12100</v>
      </c>
    </row>
    <row r="494" spans="1:6" x14ac:dyDescent="0.25">
      <c r="A494" s="17">
        <v>997739479</v>
      </c>
      <c r="B494" s="18" t="s">
        <v>12102</v>
      </c>
      <c r="C494" s="5" t="s">
        <v>12101</v>
      </c>
      <c r="D494" s="17" t="s">
        <v>56</v>
      </c>
      <c r="E494" s="18">
        <v>67657</v>
      </c>
      <c r="F494" s="5" t="s">
        <v>12100</v>
      </c>
    </row>
    <row r="495" spans="1:6" x14ac:dyDescent="0.25">
      <c r="A495" s="17">
        <v>990797674</v>
      </c>
      <c r="B495" s="18" t="s">
        <v>12099</v>
      </c>
      <c r="C495" s="5" t="s">
        <v>12098</v>
      </c>
      <c r="D495" s="17" t="s">
        <v>56</v>
      </c>
      <c r="E495" s="18">
        <v>76131</v>
      </c>
      <c r="F495" s="5" t="s">
        <v>12082</v>
      </c>
    </row>
    <row r="496" spans="1:6" x14ac:dyDescent="0.25">
      <c r="A496" s="17">
        <v>985087090</v>
      </c>
      <c r="B496" s="18" t="s">
        <v>12097</v>
      </c>
      <c r="C496" s="5" t="s">
        <v>12096</v>
      </c>
      <c r="D496" s="17" t="s">
        <v>56</v>
      </c>
      <c r="E496" s="18">
        <v>76133</v>
      </c>
      <c r="F496" s="5" t="s">
        <v>12082</v>
      </c>
    </row>
    <row r="497" spans="1:6" x14ac:dyDescent="0.25">
      <c r="A497" s="17">
        <v>949265572</v>
      </c>
      <c r="B497" s="18" t="s">
        <v>12095</v>
      </c>
      <c r="C497" s="5" t="s">
        <v>12094</v>
      </c>
      <c r="D497" s="17" t="s">
        <v>56</v>
      </c>
      <c r="E497" s="18">
        <v>76131</v>
      </c>
      <c r="F497" s="5" t="s">
        <v>12082</v>
      </c>
    </row>
    <row r="498" spans="1:6" x14ac:dyDescent="0.25">
      <c r="A498" s="17">
        <v>948780184</v>
      </c>
      <c r="B498" s="18" t="s">
        <v>12093</v>
      </c>
      <c r="C498" s="5" t="s">
        <v>12092</v>
      </c>
      <c r="D498" s="17" t="s">
        <v>56</v>
      </c>
      <c r="E498" s="18">
        <v>76133</v>
      </c>
      <c r="F498" s="5" t="s">
        <v>12082</v>
      </c>
    </row>
    <row r="499" spans="1:6" x14ac:dyDescent="0.25">
      <c r="A499" s="17">
        <v>997543927</v>
      </c>
      <c r="B499" s="18" t="s">
        <v>12091</v>
      </c>
      <c r="C499" s="5" t="s">
        <v>12090</v>
      </c>
      <c r="D499" s="17" t="s">
        <v>56</v>
      </c>
      <c r="E499" s="18">
        <v>76133</v>
      </c>
      <c r="F499" s="5" t="s">
        <v>12082</v>
      </c>
    </row>
    <row r="500" spans="1:6" x14ac:dyDescent="0.25">
      <c r="A500" s="17">
        <v>985669963</v>
      </c>
      <c r="B500" s="18" t="s">
        <v>12089</v>
      </c>
      <c r="C500" s="5" t="s">
        <v>12088</v>
      </c>
      <c r="D500" s="17" t="s">
        <v>56</v>
      </c>
      <c r="E500" s="18">
        <v>76135</v>
      </c>
      <c r="F500" s="5" t="s">
        <v>12087</v>
      </c>
    </row>
    <row r="501" spans="1:6" x14ac:dyDescent="0.25">
      <c r="A501" s="17">
        <v>949352096</v>
      </c>
      <c r="B501" s="18" t="s">
        <v>12086</v>
      </c>
      <c r="C501" s="5" t="s">
        <v>12085</v>
      </c>
      <c r="D501" s="17" t="s">
        <v>56</v>
      </c>
      <c r="E501" s="18">
        <v>76133</v>
      </c>
      <c r="F501" s="5" t="s">
        <v>12082</v>
      </c>
    </row>
    <row r="502" spans="1:6" x14ac:dyDescent="0.25">
      <c r="A502" s="17">
        <v>949512922</v>
      </c>
      <c r="B502" s="18" t="s">
        <v>12084</v>
      </c>
      <c r="C502" s="5" t="s">
        <v>12083</v>
      </c>
      <c r="D502" s="17" t="s">
        <v>56</v>
      </c>
      <c r="E502" s="18">
        <v>76133</v>
      </c>
      <c r="F502" s="5" t="s">
        <v>12082</v>
      </c>
    </row>
    <row r="503" spans="1:6" x14ac:dyDescent="0.25">
      <c r="A503" s="17">
        <v>999852624</v>
      </c>
      <c r="B503" s="18" t="s">
        <v>12081</v>
      </c>
      <c r="C503" s="5" t="s">
        <v>12080</v>
      </c>
      <c r="D503" s="17" t="s">
        <v>56</v>
      </c>
      <c r="E503" s="18">
        <v>34125</v>
      </c>
      <c r="F503" s="5" t="s">
        <v>12079</v>
      </c>
    </row>
    <row r="504" spans="1:6" x14ac:dyDescent="0.25">
      <c r="A504" s="17">
        <v>947356224</v>
      </c>
      <c r="B504" s="18" t="s">
        <v>12078</v>
      </c>
      <c r="C504" s="5" t="s">
        <v>12077</v>
      </c>
      <c r="D504" s="17" t="s">
        <v>56</v>
      </c>
      <c r="E504" s="18">
        <v>77694</v>
      </c>
      <c r="F504" s="5" t="s">
        <v>12076</v>
      </c>
    </row>
    <row r="505" spans="1:6" x14ac:dyDescent="0.25">
      <c r="A505" s="17">
        <v>954490089</v>
      </c>
      <c r="B505" s="18" t="s">
        <v>12075</v>
      </c>
      <c r="C505" s="5" t="s">
        <v>12074</v>
      </c>
      <c r="D505" s="17" t="s">
        <v>56</v>
      </c>
      <c r="E505" s="18">
        <v>87435</v>
      </c>
      <c r="F505" s="5" t="s">
        <v>12071</v>
      </c>
    </row>
    <row r="506" spans="1:6" x14ac:dyDescent="0.25">
      <c r="A506" s="17">
        <v>949089032</v>
      </c>
      <c r="B506" s="18" t="s">
        <v>12073</v>
      </c>
      <c r="C506" s="5" t="s">
        <v>12072</v>
      </c>
      <c r="D506" s="17" t="s">
        <v>56</v>
      </c>
      <c r="E506" s="18">
        <v>87435</v>
      </c>
      <c r="F506" s="5" t="s">
        <v>12071</v>
      </c>
    </row>
    <row r="507" spans="1:6" x14ac:dyDescent="0.25">
      <c r="A507" s="17">
        <v>999839529</v>
      </c>
      <c r="B507" s="18" t="s">
        <v>12070</v>
      </c>
      <c r="C507" s="5" t="s">
        <v>12069</v>
      </c>
      <c r="D507" s="17" t="s">
        <v>56</v>
      </c>
      <c r="E507" s="18">
        <v>24118</v>
      </c>
      <c r="F507" s="5" t="s">
        <v>12062</v>
      </c>
    </row>
    <row r="508" spans="1:6" x14ac:dyDescent="0.25">
      <c r="A508" s="17">
        <v>997918056</v>
      </c>
      <c r="B508" s="18" t="s">
        <v>12068</v>
      </c>
      <c r="C508" s="5" t="s">
        <v>12067</v>
      </c>
      <c r="D508" s="17" t="s">
        <v>56</v>
      </c>
      <c r="E508" s="18">
        <v>24149</v>
      </c>
      <c r="F508" s="5" t="s">
        <v>12062</v>
      </c>
    </row>
    <row r="509" spans="1:6" x14ac:dyDescent="0.25">
      <c r="A509" s="17">
        <v>949286718</v>
      </c>
      <c r="B509" s="18" t="s">
        <v>12066</v>
      </c>
      <c r="C509" s="5" t="s">
        <v>12065</v>
      </c>
      <c r="D509" s="17" t="s">
        <v>56</v>
      </c>
      <c r="E509" s="18">
        <v>24106</v>
      </c>
      <c r="F509" s="5" t="s">
        <v>12062</v>
      </c>
    </row>
    <row r="510" spans="1:6" x14ac:dyDescent="0.25">
      <c r="A510" s="17">
        <v>955282385</v>
      </c>
      <c r="B510" s="18" t="s">
        <v>12064</v>
      </c>
      <c r="C510" s="5" t="s">
        <v>12063</v>
      </c>
      <c r="D510" s="17" t="s">
        <v>56</v>
      </c>
      <c r="E510" s="18">
        <v>24103</v>
      </c>
      <c r="F510" s="5" t="s">
        <v>12062</v>
      </c>
    </row>
    <row r="511" spans="1:6" x14ac:dyDescent="0.25">
      <c r="A511" s="17">
        <v>956546101</v>
      </c>
      <c r="B511" s="18" t="s">
        <v>12061</v>
      </c>
      <c r="C511" s="5" t="s">
        <v>12060</v>
      </c>
      <c r="D511" s="17" t="s">
        <v>56</v>
      </c>
      <c r="E511" s="18">
        <v>47533</v>
      </c>
      <c r="F511" s="5" t="s">
        <v>12059</v>
      </c>
    </row>
    <row r="512" spans="1:6" x14ac:dyDescent="0.25">
      <c r="A512" s="17">
        <v>946977827</v>
      </c>
      <c r="B512" s="18" t="s">
        <v>12058</v>
      </c>
      <c r="C512" s="5" t="s">
        <v>12057</v>
      </c>
      <c r="D512" s="17" t="s">
        <v>56</v>
      </c>
      <c r="E512" s="18">
        <v>56075</v>
      </c>
      <c r="F512" s="5" t="s">
        <v>12056</v>
      </c>
    </row>
    <row r="513" spans="1:6" x14ac:dyDescent="0.25">
      <c r="A513" s="17">
        <v>999856407</v>
      </c>
      <c r="B513" s="18" t="s">
        <v>12055</v>
      </c>
      <c r="C513" s="5" t="s">
        <v>12054</v>
      </c>
      <c r="D513" s="17" t="s">
        <v>56</v>
      </c>
      <c r="E513" s="18">
        <v>55118</v>
      </c>
      <c r="F513" s="5" t="s">
        <v>11961</v>
      </c>
    </row>
    <row r="514" spans="1:6" x14ac:dyDescent="0.25">
      <c r="A514" s="17">
        <v>949268870</v>
      </c>
      <c r="B514" s="18" t="s">
        <v>12053</v>
      </c>
      <c r="C514" s="5" t="s">
        <v>12052</v>
      </c>
      <c r="D514" s="17" t="s">
        <v>56</v>
      </c>
      <c r="E514" s="18">
        <v>56179</v>
      </c>
      <c r="F514" s="5" t="s">
        <v>12051</v>
      </c>
    </row>
    <row r="515" spans="1:6" x14ac:dyDescent="0.25">
      <c r="A515" s="17">
        <v>999852915</v>
      </c>
      <c r="B515" s="18" t="s">
        <v>12050</v>
      </c>
      <c r="C515" s="5" t="s">
        <v>12049</v>
      </c>
      <c r="D515" s="17" t="s">
        <v>56</v>
      </c>
      <c r="E515" s="18">
        <v>50923</v>
      </c>
      <c r="F515" s="5" t="s">
        <v>12037</v>
      </c>
    </row>
    <row r="516" spans="1:6" x14ac:dyDescent="0.25">
      <c r="A516" s="17">
        <v>999629136</v>
      </c>
      <c r="B516" s="18" t="s">
        <v>12048</v>
      </c>
      <c r="C516" s="5" t="s">
        <v>12047</v>
      </c>
      <c r="D516" s="17" t="s">
        <v>56</v>
      </c>
      <c r="E516" s="18">
        <v>50933</v>
      </c>
      <c r="F516" s="5" t="s">
        <v>12042</v>
      </c>
    </row>
    <row r="517" spans="1:6" x14ac:dyDescent="0.25">
      <c r="A517" s="17">
        <v>949490612</v>
      </c>
      <c r="B517" s="18" t="s">
        <v>12046</v>
      </c>
      <c r="C517" s="5" t="s">
        <v>12045</v>
      </c>
      <c r="D517" s="17" t="s">
        <v>56</v>
      </c>
      <c r="E517" s="18">
        <v>50668</v>
      </c>
      <c r="F517" s="5" t="s">
        <v>12031</v>
      </c>
    </row>
    <row r="518" spans="1:6" x14ac:dyDescent="0.25">
      <c r="A518" s="17">
        <v>998122629</v>
      </c>
      <c r="B518" s="18" t="s">
        <v>12044</v>
      </c>
      <c r="C518" s="5" t="s">
        <v>12043</v>
      </c>
      <c r="D518" s="17" t="s">
        <v>56</v>
      </c>
      <c r="E518" s="18">
        <v>50968</v>
      </c>
      <c r="F518" s="5" t="s">
        <v>12042</v>
      </c>
    </row>
    <row r="519" spans="1:6" x14ac:dyDescent="0.25">
      <c r="A519" s="17">
        <v>953202414</v>
      </c>
      <c r="B519" s="18" t="s">
        <v>12041</v>
      </c>
      <c r="C519" s="5" t="s">
        <v>12040</v>
      </c>
      <c r="D519" s="17" t="s">
        <v>56</v>
      </c>
      <c r="E519" s="18">
        <v>50668</v>
      </c>
      <c r="F519" s="5" t="s">
        <v>12037</v>
      </c>
    </row>
    <row r="520" spans="1:6" x14ac:dyDescent="0.25">
      <c r="A520" s="17">
        <v>949263826</v>
      </c>
      <c r="B520" s="18" t="s">
        <v>12039</v>
      </c>
      <c r="C520" s="5" t="s">
        <v>12038</v>
      </c>
      <c r="D520" s="17" t="s">
        <v>56</v>
      </c>
      <c r="E520" s="18">
        <v>50676</v>
      </c>
      <c r="F520" s="5" t="s">
        <v>12037</v>
      </c>
    </row>
    <row r="521" spans="1:6" x14ac:dyDescent="0.25">
      <c r="A521" s="17">
        <v>945187789</v>
      </c>
      <c r="B521" s="18" t="s">
        <v>12036</v>
      </c>
      <c r="C521" s="5" t="s">
        <v>12035</v>
      </c>
      <c r="D521" s="17" t="s">
        <v>56</v>
      </c>
      <c r="E521" s="18">
        <v>50677</v>
      </c>
      <c r="F521" s="5" t="s">
        <v>12034</v>
      </c>
    </row>
    <row r="522" spans="1:6" x14ac:dyDescent="0.25">
      <c r="A522" s="17">
        <v>949614966</v>
      </c>
      <c r="B522" s="18" t="s">
        <v>12033</v>
      </c>
      <c r="C522" s="5" t="s">
        <v>12032</v>
      </c>
      <c r="D522" s="17" t="s">
        <v>56</v>
      </c>
      <c r="E522" s="18">
        <v>50676</v>
      </c>
      <c r="F522" s="5" t="s">
        <v>12031</v>
      </c>
    </row>
    <row r="523" spans="1:6" x14ac:dyDescent="0.25">
      <c r="A523" s="17">
        <v>999866204</v>
      </c>
      <c r="B523" s="18" t="s">
        <v>12030</v>
      </c>
      <c r="C523" s="5" t="s">
        <v>12029</v>
      </c>
      <c r="D523" s="17" t="s">
        <v>56</v>
      </c>
      <c r="E523" s="18">
        <v>78457</v>
      </c>
      <c r="F523" s="5" t="s">
        <v>12026</v>
      </c>
    </row>
    <row r="524" spans="1:6" x14ac:dyDescent="0.25">
      <c r="A524" s="17">
        <v>998692407</v>
      </c>
      <c r="B524" s="18" t="s">
        <v>12028</v>
      </c>
      <c r="C524" s="5" t="s">
        <v>12027</v>
      </c>
      <c r="D524" s="17" t="s">
        <v>56</v>
      </c>
      <c r="E524" s="18">
        <v>78462</v>
      </c>
      <c r="F524" s="5" t="s">
        <v>12026</v>
      </c>
    </row>
    <row r="525" spans="1:6" x14ac:dyDescent="0.25">
      <c r="A525" s="17">
        <v>959536417</v>
      </c>
      <c r="B525" s="18" t="s">
        <v>12025</v>
      </c>
      <c r="C525" s="5" t="s">
        <v>12024</v>
      </c>
      <c r="D525" s="17" t="s">
        <v>56</v>
      </c>
      <c r="E525" s="18">
        <v>6366</v>
      </c>
      <c r="F525" s="5" t="s">
        <v>12023</v>
      </c>
    </row>
    <row r="526" spans="1:6" x14ac:dyDescent="0.25">
      <c r="A526" s="17">
        <v>996687029</v>
      </c>
      <c r="B526" s="18" t="s">
        <v>12022</v>
      </c>
      <c r="C526" s="5" t="s">
        <v>12021</v>
      </c>
      <c r="D526" s="17" t="s">
        <v>56</v>
      </c>
      <c r="E526" s="18">
        <v>47805</v>
      </c>
      <c r="F526" s="5" t="s">
        <v>12020</v>
      </c>
    </row>
    <row r="527" spans="1:6" x14ac:dyDescent="0.25">
      <c r="A527" s="17">
        <v>998922782</v>
      </c>
      <c r="B527" s="18" t="s">
        <v>12019</v>
      </c>
      <c r="C527" s="5" t="s">
        <v>12018</v>
      </c>
      <c r="D527" s="17" t="s">
        <v>56</v>
      </c>
      <c r="E527" s="18">
        <v>70469</v>
      </c>
      <c r="F527" s="5" t="s">
        <v>11720</v>
      </c>
    </row>
    <row r="528" spans="1:6" x14ac:dyDescent="0.25">
      <c r="A528" s="17">
        <v>952507894</v>
      </c>
      <c r="B528" s="18" t="s">
        <v>12017</v>
      </c>
      <c r="C528" s="5" t="s">
        <v>12016</v>
      </c>
      <c r="D528" s="17" t="s">
        <v>56</v>
      </c>
      <c r="E528" s="18">
        <v>84036</v>
      </c>
      <c r="F528" s="5" t="s">
        <v>12015</v>
      </c>
    </row>
    <row r="529" spans="1:6" x14ac:dyDescent="0.25">
      <c r="A529" s="17">
        <v>999854564</v>
      </c>
      <c r="B529" s="18" t="s">
        <v>12014</v>
      </c>
      <c r="C529" s="5" t="s">
        <v>12013</v>
      </c>
      <c r="D529" s="17" t="s">
        <v>56</v>
      </c>
      <c r="E529" s="18">
        <v>4109</v>
      </c>
      <c r="F529" s="5" t="s">
        <v>12001</v>
      </c>
    </row>
    <row r="530" spans="1:6" x14ac:dyDescent="0.25">
      <c r="A530" s="17">
        <v>990591840</v>
      </c>
      <c r="B530" s="18" t="s">
        <v>12012</v>
      </c>
      <c r="C530" s="5" t="s">
        <v>12011</v>
      </c>
      <c r="D530" s="17" t="s">
        <v>56</v>
      </c>
      <c r="E530" s="18">
        <v>4277</v>
      </c>
      <c r="F530" s="5" t="s">
        <v>12004</v>
      </c>
    </row>
    <row r="531" spans="1:6" x14ac:dyDescent="0.25">
      <c r="A531" s="17">
        <v>949544156</v>
      </c>
      <c r="B531" s="18" t="s">
        <v>12010</v>
      </c>
      <c r="C531" s="5" t="s">
        <v>12009</v>
      </c>
      <c r="D531" s="17" t="s">
        <v>56</v>
      </c>
      <c r="E531" s="18">
        <v>4107</v>
      </c>
      <c r="F531" s="5" t="s">
        <v>12004</v>
      </c>
    </row>
    <row r="532" spans="1:6" x14ac:dyDescent="0.25">
      <c r="A532" s="17">
        <v>949544059</v>
      </c>
      <c r="B532" s="18" t="s">
        <v>12008</v>
      </c>
      <c r="C532" s="5" t="s">
        <v>12007</v>
      </c>
      <c r="D532" s="17" t="s">
        <v>56</v>
      </c>
      <c r="E532" s="18">
        <v>4107</v>
      </c>
      <c r="F532" s="5" t="s">
        <v>12004</v>
      </c>
    </row>
    <row r="533" spans="1:6" x14ac:dyDescent="0.25">
      <c r="A533" s="17">
        <v>945919848</v>
      </c>
      <c r="B533" s="18" t="s">
        <v>12006</v>
      </c>
      <c r="C533" s="5" t="s">
        <v>12005</v>
      </c>
      <c r="D533" s="17" t="s">
        <v>56</v>
      </c>
      <c r="E533" s="18">
        <v>4109</v>
      </c>
      <c r="F533" s="5" t="s">
        <v>12004</v>
      </c>
    </row>
    <row r="534" spans="1:6" x14ac:dyDescent="0.25">
      <c r="A534" s="17">
        <v>946929812</v>
      </c>
      <c r="B534" s="18" t="s">
        <v>12003</v>
      </c>
      <c r="C534" s="5" t="s">
        <v>12002</v>
      </c>
      <c r="D534" s="17" t="s">
        <v>56</v>
      </c>
      <c r="E534" s="18">
        <v>4277</v>
      </c>
      <c r="F534" s="5" t="s">
        <v>12001</v>
      </c>
    </row>
    <row r="535" spans="1:6" x14ac:dyDescent="0.25">
      <c r="A535" s="17">
        <v>999443381</v>
      </c>
      <c r="B535" s="18" t="s">
        <v>12000</v>
      </c>
      <c r="C535" s="5" t="s">
        <v>11999</v>
      </c>
      <c r="D535" s="17" t="s">
        <v>56</v>
      </c>
      <c r="E535" s="18">
        <v>32657</v>
      </c>
      <c r="F535" s="5" t="s">
        <v>11998</v>
      </c>
    </row>
    <row r="536" spans="1:6" x14ac:dyDescent="0.25">
      <c r="A536" s="17">
        <v>949221049</v>
      </c>
      <c r="B536" s="18" t="s">
        <v>11997</v>
      </c>
      <c r="C536" s="5" t="s">
        <v>11996</v>
      </c>
      <c r="D536" s="17" t="s">
        <v>56</v>
      </c>
      <c r="E536" s="18">
        <v>79539</v>
      </c>
      <c r="F536" s="5" t="s">
        <v>11995</v>
      </c>
    </row>
    <row r="537" spans="1:6" x14ac:dyDescent="0.25">
      <c r="A537" s="17">
        <v>999857765</v>
      </c>
      <c r="B537" s="18" t="s">
        <v>11994</v>
      </c>
      <c r="C537" s="5" t="s">
        <v>11993</v>
      </c>
      <c r="D537" s="17" t="s">
        <v>56</v>
      </c>
      <c r="E537" s="18">
        <v>23538</v>
      </c>
      <c r="F537" s="5" t="s">
        <v>11987</v>
      </c>
    </row>
    <row r="538" spans="1:6" x14ac:dyDescent="0.25">
      <c r="A538" s="17">
        <v>949510982</v>
      </c>
      <c r="B538" s="18" t="s">
        <v>11992</v>
      </c>
      <c r="C538" s="5" t="s">
        <v>11991</v>
      </c>
      <c r="D538" s="17" t="s">
        <v>56</v>
      </c>
      <c r="E538" s="18">
        <v>23552</v>
      </c>
      <c r="F538" s="5" t="s">
        <v>11990</v>
      </c>
    </row>
    <row r="539" spans="1:6" x14ac:dyDescent="0.25">
      <c r="A539" s="17">
        <v>996266922</v>
      </c>
      <c r="B539" s="18" t="s">
        <v>11989</v>
      </c>
      <c r="C539" s="5" t="s">
        <v>11988</v>
      </c>
      <c r="D539" s="17" t="s">
        <v>56</v>
      </c>
      <c r="E539" s="18">
        <v>23562</v>
      </c>
      <c r="F539" s="5" t="s">
        <v>11987</v>
      </c>
    </row>
    <row r="540" spans="1:6" x14ac:dyDescent="0.25">
      <c r="A540" s="17">
        <v>996827776</v>
      </c>
      <c r="B540" s="18" t="s">
        <v>11986</v>
      </c>
      <c r="C540" s="5" t="s">
        <v>11985</v>
      </c>
      <c r="D540" s="17" t="s">
        <v>56</v>
      </c>
      <c r="E540" s="18">
        <v>71634</v>
      </c>
      <c r="F540" s="5" t="s">
        <v>11980</v>
      </c>
    </row>
    <row r="541" spans="1:6" x14ac:dyDescent="0.25">
      <c r="A541" s="17">
        <v>946305229</v>
      </c>
      <c r="B541" s="18" t="s">
        <v>11984</v>
      </c>
      <c r="C541" s="5" t="s">
        <v>11983</v>
      </c>
      <c r="D541" s="17" t="s">
        <v>56</v>
      </c>
      <c r="E541" s="18">
        <v>71634</v>
      </c>
      <c r="F541" s="5" t="s">
        <v>11980</v>
      </c>
    </row>
    <row r="542" spans="1:6" x14ac:dyDescent="0.25">
      <c r="A542" s="17">
        <v>949577136</v>
      </c>
      <c r="B542" s="18" t="s">
        <v>11982</v>
      </c>
      <c r="C542" s="5" t="s">
        <v>11981</v>
      </c>
      <c r="D542" s="17" t="s">
        <v>56</v>
      </c>
      <c r="E542" s="18">
        <v>71638</v>
      </c>
      <c r="F542" s="5" t="s">
        <v>11980</v>
      </c>
    </row>
    <row r="543" spans="1:6" x14ac:dyDescent="0.25">
      <c r="A543" s="17">
        <v>948601607</v>
      </c>
      <c r="B543" s="18" t="s">
        <v>11979</v>
      </c>
      <c r="C543" s="5" t="s">
        <v>11978</v>
      </c>
      <c r="D543" s="17" t="s">
        <v>56</v>
      </c>
      <c r="E543" s="18" t="s">
        <v>11977</v>
      </c>
      <c r="F543" s="5" t="s">
        <v>11976</v>
      </c>
    </row>
    <row r="544" spans="1:6" x14ac:dyDescent="0.25">
      <c r="A544" s="17">
        <v>996544827</v>
      </c>
      <c r="B544" s="18" t="s">
        <v>11975</v>
      </c>
      <c r="C544" s="5" t="s">
        <v>11974</v>
      </c>
      <c r="D544" s="17" t="s">
        <v>56</v>
      </c>
      <c r="E544" s="18">
        <v>21335</v>
      </c>
      <c r="F544" s="5" t="s">
        <v>11973</v>
      </c>
    </row>
    <row r="545" spans="1:6" x14ac:dyDescent="0.25">
      <c r="A545" s="17">
        <v>999873285</v>
      </c>
      <c r="B545" s="18" t="s">
        <v>11972</v>
      </c>
      <c r="C545" s="5" t="s">
        <v>11971</v>
      </c>
      <c r="D545" s="17" t="s">
        <v>56</v>
      </c>
      <c r="E545" s="18">
        <v>39106</v>
      </c>
      <c r="F545" s="5" t="s">
        <v>11968</v>
      </c>
    </row>
    <row r="546" spans="1:6" x14ac:dyDescent="0.25">
      <c r="A546" s="17">
        <v>999877747</v>
      </c>
      <c r="B546" s="18" t="s">
        <v>11970</v>
      </c>
      <c r="C546" s="5" t="s">
        <v>11969</v>
      </c>
      <c r="D546" s="17" t="s">
        <v>56</v>
      </c>
      <c r="E546" s="18">
        <v>39114</v>
      </c>
      <c r="F546" s="5" t="s">
        <v>11968</v>
      </c>
    </row>
    <row r="547" spans="1:6" x14ac:dyDescent="0.25">
      <c r="A547" s="17">
        <v>999978627</v>
      </c>
      <c r="B547" s="18" t="s">
        <v>11967</v>
      </c>
      <c r="C547" s="5" t="s">
        <v>11966</v>
      </c>
      <c r="D547" s="17" t="s">
        <v>56</v>
      </c>
      <c r="E547" s="18">
        <v>55099</v>
      </c>
      <c r="F547" s="5" t="s">
        <v>11961</v>
      </c>
    </row>
    <row r="548" spans="1:6" x14ac:dyDescent="0.25">
      <c r="A548" s="17">
        <v>949495365</v>
      </c>
      <c r="B548" s="18" t="s">
        <v>11965</v>
      </c>
      <c r="C548" s="5" t="s">
        <v>11964</v>
      </c>
      <c r="D548" s="17" t="s">
        <v>56</v>
      </c>
      <c r="E548" s="18">
        <v>55122</v>
      </c>
      <c r="F548" s="5" t="s">
        <v>11961</v>
      </c>
    </row>
    <row r="549" spans="1:6" x14ac:dyDescent="0.25">
      <c r="A549" s="17">
        <v>949464325</v>
      </c>
      <c r="B549" s="18" t="s">
        <v>11963</v>
      </c>
      <c r="C549" s="5" t="s">
        <v>11962</v>
      </c>
      <c r="D549" s="17" t="s">
        <v>56</v>
      </c>
      <c r="E549" s="18">
        <v>55128</v>
      </c>
      <c r="F549" s="5" t="s">
        <v>11961</v>
      </c>
    </row>
    <row r="550" spans="1:6" x14ac:dyDescent="0.25">
      <c r="A550" s="17">
        <v>999878135</v>
      </c>
      <c r="B550" s="18" t="s">
        <v>11960</v>
      </c>
      <c r="C550" s="5" t="s">
        <v>11959</v>
      </c>
      <c r="D550" s="17" t="s">
        <v>56</v>
      </c>
      <c r="E550" s="18">
        <v>68131</v>
      </c>
      <c r="F550" s="5" t="s">
        <v>11946</v>
      </c>
    </row>
    <row r="551" spans="1:6" x14ac:dyDescent="0.25">
      <c r="A551" s="17">
        <v>945940218</v>
      </c>
      <c r="B551" s="18" t="s">
        <v>11958</v>
      </c>
      <c r="C551" s="5" t="s">
        <v>11957</v>
      </c>
      <c r="D551" s="17" t="s">
        <v>56</v>
      </c>
      <c r="E551" s="18">
        <v>68161</v>
      </c>
      <c r="F551" s="5" t="s">
        <v>11946</v>
      </c>
    </row>
    <row r="552" spans="1:6" x14ac:dyDescent="0.25">
      <c r="A552" s="17">
        <v>974528446</v>
      </c>
      <c r="B552" s="18" t="s">
        <v>11956</v>
      </c>
      <c r="C552" s="5" t="s">
        <v>11955</v>
      </c>
      <c r="D552" s="17" t="s">
        <v>56</v>
      </c>
      <c r="E552" s="18">
        <v>68163</v>
      </c>
      <c r="F552" s="5" t="s">
        <v>11946</v>
      </c>
    </row>
    <row r="553" spans="1:6" x14ac:dyDescent="0.25">
      <c r="A553" s="17">
        <v>952946625</v>
      </c>
      <c r="B553" s="18" t="s">
        <v>11954</v>
      </c>
      <c r="C553" s="5" t="s">
        <v>11953</v>
      </c>
      <c r="D553" s="17" t="s">
        <v>56</v>
      </c>
      <c r="E553" s="18">
        <v>68163</v>
      </c>
      <c r="F553" s="5" t="s">
        <v>11946</v>
      </c>
    </row>
    <row r="554" spans="1:6" x14ac:dyDescent="0.25">
      <c r="A554" s="17">
        <v>945051116</v>
      </c>
      <c r="B554" s="18" t="s">
        <v>11952</v>
      </c>
      <c r="C554" s="5" t="s">
        <v>11951</v>
      </c>
      <c r="D554" s="17" t="s">
        <v>56</v>
      </c>
      <c r="E554" s="18">
        <v>68163</v>
      </c>
      <c r="F554" s="5" t="s">
        <v>11946</v>
      </c>
    </row>
    <row r="555" spans="1:6" x14ac:dyDescent="0.25">
      <c r="A555" s="17">
        <v>940295982</v>
      </c>
      <c r="B555" s="18" t="s">
        <v>11950</v>
      </c>
      <c r="C555" s="5" t="s">
        <v>11949</v>
      </c>
      <c r="D555" s="17" t="s">
        <v>56</v>
      </c>
      <c r="E555" s="18">
        <v>68159</v>
      </c>
      <c r="F555" s="5" t="s">
        <v>11946</v>
      </c>
    </row>
    <row r="556" spans="1:6" x14ac:dyDescent="0.25">
      <c r="A556" s="17">
        <v>939460812</v>
      </c>
      <c r="B556" s="18" t="s">
        <v>11948</v>
      </c>
      <c r="C556" s="5" t="s">
        <v>11947</v>
      </c>
      <c r="D556" s="17" t="s">
        <v>56</v>
      </c>
      <c r="E556" s="18">
        <v>68173</v>
      </c>
      <c r="F556" s="5" t="s">
        <v>11946</v>
      </c>
    </row>
    <row r="557" spans="1:6" x14ac:dyDescent="0.25">
      <c r="A557" s="17">
        <v>999848938</v>
      </c>
      <c r="B557" s="18" t="s">
        <v>11945</v>
      </c>
      <c r="C557" s="5" t="s">
        <v>11944</v>
      </c>
      <c r="D557" s="17" t="s">
        <v>56</v>
      </c>
      <c r="E557" s="18">
        <v>35032</v>
      </c>
      <c r="F557" s="5" t="s">
        <v>11941</v>
      </c>
    </row>
    <row r="558" spans="1:6" x14ac:dyDescent="0.25">
      <c r="A558" s="17">
        <v>948974087</v>
      </c>
      <c r="B558" s="18" t="s">
        <v>11943</v>
      </c>
      <c r="C558" s="5" t="s">
        <v>11942</v>
      </c>
      <c r="D558" s="17" t="s">
        <v>56</v>
      </c>
      <c r="E558" s="18">
        <v>35039</v>
      </c>
      <c r="F558" s="5" t="s">
        <v>11941</v>
      </c>
    </row>
    <row r="559" spans="1:6" x14ac:dyDescent="0.25">
      <c r="A559" s="17">
        <v>940928131</v>
      </c>
      <c r="B559" s="18" t="s">
        <v>11940</v>
      </c>
      <c r="C559" s="5" t="s">
        <v>11939</v>
      </c>
      <c r="D559" s="17" t="s">
        <v>56</v>
      </c>
      <c r="E559" s="18">
        <v>56727</v>
      </c>
      <c r="F559" s="5" t="s">
        <v>11938</v>
      </c>
    </row>
    <row r="560" spans="1:6" x14ac:dyDescent="0.25">
      <c r="A560" s="17">
        <v>943880714</v>
      </c>
      <c r="B560" s="18" t="s">
        <v>11937</v>
      </c>
      <c r="C560" s="5" t="s">
        <v>11936</v>
      </c>
      <c r="D560" s="17" t="s">
        <v>56</v>
      </c>
      <c r="E560" s="18">
        <v>1662</v>
      </c>
      <c r="F560" s="5" t="s">
        <v>11935</v>
      </c>
    </row>
    <row r="561" spans="1:6" x14ac:dyDescent="0.25">
      <c r="A561" s="17">
        <v>971916430</v>
      </c>
      <c r="B561" s="18" t="s">
        <v>11934</v>
      </c>
      <c r="C561" s="5" t="s">
        <v>11933</v>
      </c>
      <c r="D561" s="17" t="s">
        <v>56</v>
      </c>
      <c r="E561" s="18">
        <v>6217</v>
      </c>
      <c r="F561" s="5" t="s">
        <v>11932</v>
      </c>
    </row>
    <row r="562" spans="1:6" x14ac:dyDescent="0.25">
      <c r="A562" s="17">
        <v>998994853</v>
      </c>
      <c r="B562" s="18" t="s">
        <v>11931</v>
      </c>
      <c r="C562" s="5" t="s">
        <v>11930</v>
      </c>
      <c r="D562" s="17" t="s">
        <v>56</v>
      </c>
      <c r="E562" s="18">
        <v>9648</v>
      </c>
      <c r="F562" s="5" t="s">
        <v>11929</v>
      </c>
    </row>
    <row r="563" spans="1:6" x14ac:dyDescent="0.25">
      <c r="A563" s="17">
        <v>937522849</v>
      </c>
      <c r="B563" s="18" t="s">
        <v>11928</v>
      </c>
      <c r="C563" s="5" t="s">
        <v>11927</v>
      </c>
      <c r="D563" s="17" t="s">
        <v>56</v>
      </c>
      <c r="E563" s="18" t="s">
        <v>11926</v>
      </c>
      <c r="F563" s="5" t="s">
        <v>11925</v>
      </c>
    </row>
    <row r="564" spans="1:6" x14ac:dyDescent="0.25">
      <c r="A564" s="17">
        <v>949611862</v>
      </c>
      <c r="B564" s="18" t="s">
        <v>11924</v>
      </c>
      <c r="C564" s="5" t="s">
        <v>11923</v>
      </c>
      <c r="D564" s="17" t="s">
        <v>56</v>
      </c>
      <c r="E564" s="18">
        <v>74821</v>
      </c>
      <c r="F564" s="5" t="s">
        <v>11922</v>
      </c>
    </row>
    <row r="565" spans="1:6" x14ac:dyDescent="0.25">
      <c r="A565" s="17">
        <v>956438334</v>
      </c>
      <c r="B565" s="18" t="s">
        <v>11921</v>
      </c>
      <c r="C565" s="5" t="s">
        <v>11920</v>
      </c>
      <c r="D565" s="17" t="s">
        <v>56</v>
      </c>
      <c r="E565" s="18">
        <v>45473</v>
      </c>
      <c r="F565" s="5" t="s">
        <v>11919</v>
      </c>
    </row>
    <row r="566" spans="1:6" x14ac:dyDescent="0.25">
      <c r="A566" s="17">
        <v>999978433</v>
      </c>
      <c r="B566" s="18" t="s">
        <v>11918</v>
      </c>
      <c r="C566" s="5" t="s">
        <v>11917</v>
      </c>
      <c r="D566" s="17" t="s">
        <v>56</v>
      </c>
      <c r="E566" s="18">
        <v>80539</v>
      </c>
      <c r="F566" s="5" t="s">
        <v>11914</v>
      </c>
    </row>
    <row r="567" spans="1:6" x14ac:dyDescent="0.25">
      <c r="A567" s="17">
        <v>999977463</v>
      </c>
      <c r="B567" s="18" t="s">
        <v>11916</v>
      </c>
      <c r="C567" s="5" t="s">
        <v>11915</v>
      </c>
      <c r="D567" s="17" t="s">
        <v>56</v>
      </c>
      <c r="E567" s="18">
        <v>80333</v>
      </c>
      <c r="F567" s="5" t="s">
        <v>11914</v>
      </c>
    </row>
    <row r="568" spans="1:6" x14ac:dyDescent="0.25">
      <c r="A568" s="17">
        <v>946469450</v>
      </c>
      <c r="B568" s="18" t="s">
        <v>11913</v>
      </c>
      <c r="C568" s="5" t="s">
        <v>11912</v>
      </c>
      <c r="D568" s="17" t="s">
        <v>56</v>
      </c>
      <c r="E568" s="18">
        <v>80333</v>
      </c>
      <c r="F568" s="5" t="s">
        <v>11892</v>
      </c>
    </row>
    <row r="569" spans="1:6" x14ac:dyDescent="0.25">
      <c r="A569" s="17">
        <v>947272416</v>
      </c>
      <c r="B569" s="18" t="s">
        <v>11911</v>
      </c>
      <c r="C569" s="5" t="s">
        <v>11910</v>
      </c>
      <c r="D569" s="17" t="s">
        <v>56</v>
      </c>
      <c r="E569" s="18">
        <v>80799</v>
      </c>
      <c r="F569" s="5" t="s">
        <v>11892</v>
      </c>
    </row>
    <row r="570" spans="1:6" x14ac:dyDescent="0.25">
      <c r="A570" s="17">
        <v>998322837</v>
      </c>
      <c r="B570" s="18" t="s">
        <v>11909</v>
      </c>
      <c r="C570" s="5" t="s">
        <v>11908</v>
      </c>
      <c r="D570" s="17" t="s">
        <v>56</v>
      </c>
      <c r="E570" s="18">
        <v>80335</v>
      </c>
      <c r="F570" s="5" t="s">
        <v>11897</v>
      </c>
    </row>
    <row r="571" spans="1:6" x14ac:dyDescent="0.25">
      <c r="A571" s="17">
        <v>948480648</v>
      </c>
      <c r="B571" s="18" t="s">
        <v>11907</v>
      </c>
      <c r="C571" s="5" t="s">
        <v>11906</v>
      </c>
      <c r="D571" s="17" t="s">
        <v>56</v>
      </c>
      <c r="E571" s="18">
        <v>81667</v>
      </c>
      <c r="F571" s="5" t="s">
        <v>11892</v>
      </c>
    </row>
    <row r="572" spans="1:6" x14ac:dyDescent="0.25">
      <c r="A572" s="17">
        <v>955334474</v>
      </c>
      <c r="B572" s="18" t="s">
        <v>11905</v>
      </c>
      <c r="C572" s="5" t="s">
        <v>11904</v>
      </c>
      <c r="D572" s="17" t="s">
        <v>56</v>
      </c>
      <c r="E572" s="18">
        <v>80539</v>
      </c>
      <c r="F572" s="5" t="s">
        <v>11903</v>
      </c>
    </row>
    <row r="573" spans="1:6" x14ac:dyDescent="0.25">
      <c r="A573" s="17">
        <v>999630009</v>
      </c>
      <c r="B573" s="18" t="s">
        <v>11902</v>
      </c>
      <c r="C573" s="5" t="s">
        <v>11901</v>
      </c>
      <c r="D573" s="17" t="s">
        <v>56</v>
      </c>
      <c r="E573" s="18">
        <v>85577</v>
      </c>
      <c r="F573" s="5" t="s">
        <v>11900</v>
      </c>
    </row>
    <row r="574" spans="1:6" x14ac:dyDescent="0.25">
      <c r="A574" s="17">
        <v>949240740</v>
      </c>
      <c r="B574" s="18" t="s">
        <v>11899</v>
      </c>
      <c r="C574" s="5" t="s">
        <v>11898</v>
      </c>
      <c r="D574" s="17" t="s">
        <v>56</v>
      </c>
      <c r="E574" s="18">
        <v>80799</v>
      </c>
      <c r="F574" s="5" t="s">
        <v>11897</v>
      </c>
    </row>
    <row r="575" spans="1:6" x14ac:dyDescent="0.25">
      <c r="A575" s="17">
        <v>949622629</v>
      </c>
      <c r="B575" s="18" t="s">
        <v>11896</v>
      </c>
      <c r="C575" s="5" t="s">
        <v>11895</v>
      </c>
      <c r="D575" s="17" t="s">
        <v>56</v>
      </c>
      <c r="E575" s="18">
        <v>80687</v>
      </c>
      <c r="F575" s="5" t="s">
        <v>11892</v>
      </c>
    </row>
    <row r="576" spans="1:6" x14ac:dyDescent="0.25">
      <c r="A576" s="17">
        <v>948643802</v>
      </c>
      <c r="B576" s="18" t="s">
        <v>11894</v>
      </c>
      <c r="C576" s="5" t="s">
        <v>11893</v>
      </c>
      <c r="D576" s="17" t="s">
        <v>56</v>
      </c>
      <c r="E576" s="18">
        <v>80799</v>
      </c>
      <c r="F576" s="5" t="s">
        <v>11892</v>
      </c>
    </row>
    <row r="577" spans="1:6" x14ac:dyDescent="0.25">
      <c r="A577" s="17">
        <v>999853691</v>
      </c>
      <c r="B577" s="18" t="s">
        <v>11891</v>
      </c>
      <c r="C577" s="5" t="s">
        <v>11890</v>
      </c>
      <c r="D577" s="17" t="s">
        <v>56</v>
      </c>
      <c r="E577" s="18">
        <v>48149</v>
      </c>
      <c r="F577" s="5" t="s">
        <v>11889</v>
      </c>
    </row>
    <row r="578" spans="1:6" x14ac:dyDescent="0.25">
      <c r="A578" s="17">
        <v>996007835</v>
      </c>
      <c r="B578" s="18" t="s">
        <v>11888</v>
      </c>
      <c r="C578" s="5" t="s">
        <v>11887</v>
      </c>
      <c r="D578" s="17" t="s">
        <v>56</v>
      </c>
      <c r="E578" s="18">
        <v>48149</v>
      </c>
      <c r="F578" s="5" t="s">
        <v>11886</v>
      </c>
    </row>
    <row r="579" spans="1:6" x14ac:dyDescent="0.25">
      <c r="A579" s="17">
        <v>949451424</v>
      </c>
      <c r="B579" s="18" t="s">
        <v>11885</v>
      </c>
      <c r="C579" s="5" t="s">
        <v>11884</v>
      </c>
      <c r="D579" s="17" t="s">
        <v>56</v>
      </c>
      <c r="E579" s="18">
        <v>48149</v>
      </c>
      <c r="F579" s="5" t="s">
        <v>11883</v>
      </c>
    </row>
    <row r="580" spans="1:6" x14ac:dyDescent="0.25">
      <c r="A580" s="17">
        <v>986123341</v>
      </c>
      <c r="B580" s="18" t="s">
        <v>11882</v>
      </c>
      <c r="C580" s="5" t="s">
        <v>11881</v>
      </c>
      <c r="D580" s="17" t="s">
        <v>56</v>
      </c>
      <c r="E580" s="18">
        <v>17033</v>
      </c>
      <c r="F580" s="5" t="s">
        <v>11880</v>
      </c>
    </row>
    <row r="581" spans="1:6" x14ac:dyDescent="0.25">
      <c r="A581" s="17">
        <v>949655318</v>
      </c>
      <c r="B581" s="18" t="s">
        <v>11879</v>
      </c>
      <c r="C581" s="5" t="s">
        <v>11878</v>
      </c>
      <c r="D581" s="17" t="s">
        <v>56</v>
      </c>
      <c r="E581" s="18">
        <v>41460</v>
      </c>
      <c r="F581" s="5" t="s">
        <v>11877</v>
      </c>
    </row>
    <row r="582" spans="1:6" x14ac:dyDescent="0.25">
      <c r="A582" s="17">
        <v>949426883</v>
      </c>
      <c r="B582" s="18" t="s">
        <v>11876</v>
      </c>
      <c r="C582" s="5" t="s">
        <v>11875</v>
      </c>
      <c r="D582" s="17" t="s">
        <v>56</v>
      </c>
      <c r="E582" s="18">
        <v>31582</v>
      </c>
      <c r="F582" s="5" t="s">
        <v>11874</v>
      </c>
    </row>
    <row r="583" spans="1:6" x14ac:dyDescent="0.25">
      <c r="A583" s="17">
        <v>986564691</v>
      </c>
      <c r="B583" s="18" t="s">
        <v>11873</v>
      </c>
      <c r="C583" s="5" t="s">
        <v>11872</v>
      </c>
      <c r="D583" s="17" t="s">
        <v>56</v>
      </c>
      <c r="E583" s="18">
        <v>99734</v>
      </c>
      <c r="F583" s="5" t="s">
        <v>11871</v>
      </c>
    </row>
    <row r="584" spans="1:6" x14ac:dyDescent="0.25">
      <c r="A584" s="17">
        <v>947661095</v>
      </c>
      <c r="B584" s="18" t="s">
        <v>11870</v>
      </c>
      <c r="C584" s="5" t="s">
        <v>11869</v>
      </c>
      <c r="D584" s="17" t="s">
        <v>56</v>
      </c>
      <c r="E584" s="18">
        <v>90480</v>
      </c>
      <c r="F584" s="5" t="s">
        <v>11863</v>
      </c>
    </row>
    <row r="585" spans="1:6" x14ac:dyDescent="0.25">
      <c r="A585" s="17">
        <v>999585389</v>
      </c>
      <c r="B585" s="18" t="s">
        <v>11868</v>
      </c>
      <c r="C585" s="5" t="s">
        <v>11867</v>
      </c>
      <c r="D585" s="17" t="s">
        <v>56</v>
      </c>
      <c r="E585" s="18">
        <v>90489</v>
      </c>
      <c r="F585" s="5" t="s">
        <v>11866</v>
      </c>
    </row>
    <row r="586" spans="1:6" x14ac:dyDescent="0.25">
      <c r="A586" s="17">
        <v>946532209</v>
      </c>
      <c r="B586" s="18" t="s">
        <v>11865</v>
      </c>
      <c r="C586" s="5" t="s">
        <v>11864</v>
      </c>
      <c r="D586" s="17" t="s">
        <v>56</v>
      </c>
      <c r="E586" s="18">
        <v>90429</v>
      </c>
      <c r="F586" s="5" t="s">
        <v>11863</v>
      </c>
    </row>
    <row r="587" spans="1:6" x14ac:dyDescent="0.25">
      <c r="A587" s="17">
        <v>949214162</v>
      </c>
      <c r="B587" s="18" t="s">
        <v>11862</v>
      </c>
      <c r="C587" s="5" t="s">
        <v>11861</v>
      </c>
      <c r="D587" s="17" t="s">
        <v>56</v>
      </c>
      <c r="E587" s="18">
        <v>90489</v>
      </c>
      <c r="F587" s="5" t="s">
        <v>11860</v>
      </c>
    </row>
    <row r="588" spans="1:6" x14ac:dyDescent="0.25">
      <c r="A588" s="17">
        <v>952200695</v>
      </c>
      <c r="B588" s="18" t="s">
        <v>11859</v>
      </c>
      <c r="C588" s="5" t="s">
        <v>11858</v>
      </c>
      <c r="D588" s="17" t="s">
        <v>56</v>
      </c>
      <c r="E588" s="18">
        <v>90763</v>
      </c>
      <c r="F588" s="5" t="s">
        <v>11857</v>
      </c>
    </row>
    <row r="589" spans="1:6" x14ac:dyDescent="0.25">
      <c r="A589" s="17">
        <v>945895404</v>
      </c>
      <c r="B589" s="18" t="s">
        <v>11856</v>
      </c>
      <c r="C589" s="5" t="s">
        <v>11855</v>
      </c>
      <c r="D589" s="17" t="s">
        <v>56</v>
      </c>
      <c r="E589" s="18">
        <v>72622</v>
      </c>
      <c r="F589" s="5" t="s">
        <v>11854</v>
      </c>
    </row>
    <row r="590" spans="1:6" x14ac:dyDescent="0.25">
      <c r="A590" s="17">
        <v>949645909</v>
      </c>
      <c r="B590" s="18" t="s">
        <v>11853</v>
      </c>
      <c r="C590" s="5" t="s">
        <v>11852</v>
      </c>
      <c r="D590" s="17" t="s">
        <v>56</v>
      </c>
      <c r="E590" s="18" t="s">
        <v>11851</v>
      </c>
      <c r="F590" s="5" t="s">
        <v>11850</v>
      </c>
    </row>
    <row r="591" spans="1:6" x14ac:dyDescent="0.25">
      <c r="A591" s="17">
        <v>949630486</v>
      </c>
      <c r="B591" s="18" t="s">
        <v>11849</v>
      </c>
      <c r="C591" s="5" t="s">
        <v>11848</v>
      </c>
      <c r="D591" s="17" t="s">
        <v>56</v>
      </c>
      <c r="E591" s="18">
        <v>65189</v>
      </c>
      <c r="F591" s="5" t="s">
        <v>11676</v>
      </c>
    </row>
    <row r="592" spans="1:6" x14ac:dyDescent="0.25">
      <c r="A592" s="17">
        <v>946324629</v>
      </c>
      <c r="B592" s="18" t="s">
        <v>11847</v>
      </c>
      <c r="C592" s="5" t="s">
        <v>11846</v>
      </c>
      <c r="D592" s="17" t="s">
        <v>56</v>
      </c>
      <c r="E592" s="18">
        <v>63065</v>
      </c>
      <c r="F592" s="5" t="s">
        <v>11845</v>
      </c>
    </row>
    <row r="593" spans="1:6" x14ac:dyDescent="0.25">
      <c r="A593" s="17">
        <v>961360405</v>
      </c>
      <c r="B593" s="18" t="s">
        <v>11844</v>
      </c>
      <c r="C593" s="5" t="s">
        <v>11843</v>
      </c>
      <c r="D593" s="17" t="s">
        <v>56</v>
      </c>
      <c r="E593" s="18">
        <v>77652</v>
      </c>
      <c r="F593" s="5" t="s">
        <v>11842</v>
      </c>
    </row>
    <row r="594" spans="1:6" x14ac:dyDescent="0.25">
      <c r="A594" s="17">
        <v>999877262</v>
      </c>
      <c r="B594" s="18" t="s">
        <v>11841</v>
      </c>
      <c r="C594" s="5" t="s">
        <v>11840</v>
      </c>
      <c r="D594" s="17" t="s">
        <v>56</v>
      </c>
      <c r="E594" s="18">
        <v>26111</v>
      </c>
      <c r="F594" s="5" t="s">
        <v>11839</v>
      </c>
    </row>
    <row r="595" spans="1:6" x14ac:dyDescent="0.25">
      <c r="A595" s="17">
        <v>999855049</v>
      </c>
      <c r="B595" s="18" t="s">
        <v>11838</v>
      </c>
      <c r="C595" s="5" t="s">
        <v>11837</v>
      </c>
      <c r="D595" s="17" t="s">
        <v>56</v>
      </c>
      <c r="E595" s="18">
        <v>49074</v>
      </c>
      <c r="F595" s="5" t="s">
        <v>11836</v>
      </c>
    </row>
    <row r="596" spans="1:6" x14ac:dyDescent="0.25">
      <c r="A596" s="17">
        <v>999846416</v>
      </c>
      <c r="B596" s="18" t="s">
        <v>11835</v>
      </c>
      <c r="C596" s="5" t="s">
        <v>11834</v>
      </c>
      <c r="D596" s="17" t="s">
        <v>56</v>
      </c>
      <c r="E596" s="18">
        <v>49009</v>
      </c>
      <c r="F596" s="5" t="s">
        <v>11833</v>
      </c>
    </row>
    <row r="597" spans="1:6" x14ac:dyDescent="0.25">
      <c r="A597" s="17">
        <v>949460833</v>
      </c>
      <c r="B597" s="18" t="s">
        <v>11832</v>
      </c>
      <c r="C597" s="5" t="s">
        <v>11831</v>
      </c>
      <c r="D597" s="17" t="s">
        <v>56</v>
      </c>
      <c r="E597" s="18">
        <v>28870</v>
      </c>
      <c r="F597" s="5" t="s">
        <v>11830</v>
      </c>
    </row>
    <row r="598" spans="1:6" x14ac:dyDescent="0.25">
      <c r="A598" s="17">
        <v>999837492</v>
      </c>
      <c r="B598" s="18" t="s">
        <v>11829</v>
      </c>
      <c r="C598" s="5" t="s">
        <v>11828</v>
      </c>
      <c r="D598" s="17" t="s">
        <v>56</v>
      </c>
      <c r="E598" s="18">
        <v>33098</v>
      </c>
      <c r="F598" s="5" t="s">
        <v>11823</v>
      </c>
    </row>
    <row r="599" spans="1:6" x14ac:dyDescent="0.25">
      <c r="A599" s="17">
        <v>949596730</v>
      </c>
      <c r="B599" s="18" t="s">
        <v>11827</v>
      </c>
      <c r="C599" s="5" t="s">
        <v>11826</v>
      </c>
      <c r="D599" s="17" t="s">
        <v>56</v>
      </c>
      <c r="E599" s="18">
        <v>33102</v>
      </c>
      <c r="F599" s="5" t="s">
        <v>11823</v>
      </c>
    </row>
    <row r="600" spans="1:6" x14ac:dyDescent="0.25">
      <c r="A600" s="17">
        <v>949258200</v>
      </c>
      <c r="B600" s="18" t="s">
        <v>11825</v>
      </c>
      <c r="C600" s="5" t="s">
        <v>11824</v>
      </c>
      <c r="D600" s="17" t="s">
        <v>56</v>
      </c>
      <c r="E600" s="18"/>
      <c r="F600" s="5" t="s">
        <v>11823</v>
      </c>
    </row>
    <row r="601" spans="1:6" x14ac:dyDescent="0.25">
      <c r="A601" s="17">
        <v>999878523</v>
      </c>
      <c r="B601" s="18" t="s">
        <v>11822</v>
      </c>
      <c r="C601" s="5" t="s">
        <v>11821</v>
      </c>
      <c r="D601" s="17" t="s">
        <v>56</v>
      </c>
      <c r="E601" s="18">
        <v>94032</v>
      </c>
      <c r="F601" s="5" t="s">
        <v>11820</v>
      </c>
    </row>
    <row r="602" spans="1:6" x14ac:dyDescent="0.25">
      <c r="A602" s="17">
        <v>996287777</v>
      </c>
      <c r="B602" s="18" t="s">
        <v>11819</v>
      </c>
      <c r="C602" s="5" t="s">
        <v>11818</v>
      </c>
      <c r="D602" s="17" t="s">
        <v>56</v>
      </c>
      <c r="E602" s="18">
        <v>75175</v>
      </c>
      <c r="F602" s="5" t="s">
        <v>11817</v>
      </c>
    </row>
    <row r="603" spans="1:6" x14ac:dyDescent="0.25">
      <c r="A603" s="17">
        <v>999854855</v>
      </c>
      <c r="B603" s="18" t="s">
        <v>11816</v>
      </c>
      <c r="C603" s="5" t="s">
        <v>11815</v>
      </c>
      <c r="D603" s="17" t="s">
        <v>56</v>
      </c>
      <c r="E603" s="18">
        <v>14469</v>
      </c>
      <c r="F603" s="5" t="s">
        <v>11810</v>
      </c>
    </row>
    <row r="604" spans="1:6" x14ac:dyDescent="0.25">
      <c r="A604" s="17">
        <v>949124825</v>
      </c>
      <c r="B604" s="18" t="s">
        <v>11814</v>
      </c>
      <c r="C604" s="5" t="s">
        <v>11813</v>
      </c>
      <c r="D604" s="17" t="s">
        <v>56</v>
      </c>
      <c r="E604" s="18">
        <v>14482</v>
      </c>
      <c r="F604" s="5" t="s">
        <v>11810</v>
      </c>
    </row>
    <row r="605" spans="1:6" x14ac:dyDescent="0.25">
      <c r="A605" s="17">
        <v>994876039</v>
      </c>
      <c r="B605" s="18" t="s">
        <v>11812</v>
      </c>
      <c r="C605" s="5" t="s">
        <v>11811</v>
      </c>
      <c r="D605" s="17" t="s">
        <v>56</v>
      </c>
      <c r="E605" s="18">
        <v>14469</v>
      </c>
      <c r="F605" s="5" t="s">
        <v>11810</v>
      </c>
    </row>
    <row r="606" spans="1:6" x14ac:dyDescent="0.25">
      <c r="A606" s="17">
        <v>943865388</v>
      </c>
      <c r="B606" s="18" t="s">
        <v>11809</v>
      </c>
      <c r="C606" s="5" t="s">
        <v>11808</v>
      </c>
      <c r="D606" s="17" t="s">
        <v>56</v>
      </c>
      <c r="E606" s="18">
        <v>12247</v>
      </c>
      <c r="F606" s="5" t="s">
        <v>11807</v>
      </c>
    </row>
    <row r="607" spans="1:6" x14ac:dyDescent="0.25">
      <c r="A607" s="17">
        <v>984462022</v>
      </c>
      <c r="B607" s="18" t="s">
        <v>11806</v>
      </c>
      <c r="C607" s="5" t="s">
        <v>11805</v>
      </c>
      <c r="D607" s="17" t="s">
        <v>56</v>
      </c>
      <c r="E607" s="18">
        <v>88250</v>
      </c>
      <c r="F607" s="5" t="s">
        <v>11682</v>
      </c>
    </row>
    <row r="608" spans="1:6" x14ac:dyDescent="0.25">
      <c r="A608" s="17">
        <v>948643026</v>
      </c>
      <c r="B608" s="18" t="s">
        <v>11804</v>
      </c>
      <c r="C608" s="5" t="s">
        <v>11803</v>
      </c>
      <c r="D608" s="17" t="s">
        <v>56</v>
      </c>
      <c r="E608" s="18">
        <v>88212</v>
      </c>
      <c r="F608" s="5" t="s">
        <v>11802</v>
      </c>
    </row>
    <row r="609" spans="1:6" x14ac:dyDescent="0.25">
      <c r="A609" s="17">
        <v>999868629</v>
      </c>
      <c r="B609" s="18" t="s">
        <v>11801</v>
      </c>
      <c r="C609" s="5" t="s">
        <v>11800</v>
      </c>
      <c r="D609" s="17" t="s">
        <v>56</v>
      </c>
      <c r="E609" s="18">
        <v>93053</v>
      </c>
      <c r="F609" s="5" t="s">
        <v>11795</v>
      </c>
    </row>
    <row r="610" spans="1:6" x14ac:dyDescent="0.25">
      <c r="A610" s="17">
        <v>997999730</v>
      </c>
      <c r="B610" s="18" t="s">
        <v>11799</v>
      </c>
      <c r="C610" s="5" t="s">
        <v>11798</v>
      </c>
      <c r="D610" s="17" t="s">
        <v>56</v>
      </c>
      <c r="E610" s="18">
        <v>93049</v>
      </c>
      <c r="F610" s="5" t="s">
        <v>11795</v>
      </c>
    </row>
    <row r="611" spans="1:6" x14ac:dyDescent="0.25">
      <c r="A611" s="17">
        <v>948859045</v>
      </c>
      <c r="B611" s="18" t="s">
        <v>11797</v>
      </c>
      <c r="C611" s="5" t="s">
        <v>11796</v>
      </c>
      <c r="D611" s="17" t="s">
        <v>56</v>
      </c>
      <c r="E611" s="18">
        <v>93049</v>
      </c>
      <c r="F611" s="5" t="s">
        <v>11795</v>
      </c>
    </row>
    <row r="612" spans="1:6" x14ac:dyDescent="0.25">
      <c r="A612" s="17">
        <v>989901879</v>
      </c>
      <c r="B612" s="18" t="s">
        <v>11794</v>
      </c>
      <c r="C612" s="5" t="s">
        <v>11793</v>
      </c>
      <c r="D612" s="17" t="s">
        <v>56</v>
      </c>
      <c r="E612" s="18">
        <v>72762</v>
      </c>
      <c r="F612" s="5" t="s">
        <v>11792</v>
      </c>
    </row>
    <row r="613" spans="1:6" x14ac:dyDescent="0.25">
      <c r="A613" s="17">
        <v>949614772</v>
      </c>
      <c r="B613" s="18" t="s">
        <v>11791</v>
      </c>
      <c r="C613" s="5" t="s">
        <v>11790</v>
      </c>
      <c r="D613" s="17" t="s">
        <v>56</v>
      </c>
      <c r="E613" s="18">
        <v>88499</v>
      </c>
      <c r="F613" s="5" t="s">
        <v>11789</v>
      </c>
    </row>
    <row r="614" spans="1:6" x14ac:dyDescent="0.25">
      <c r="A614" s="17">
        <v>946369734</v>
      </c>
      <c r="B614" s="18" t="s">
        <v>11788</v>
      </c>
      <c r="C614" s="5" t="s">
        <v>11787</v>
      </c>
      <c r="D614" s="17" t="s">
        <v>56</v>
      </c>
      <c r="E614" s="18" t="s">
        <v>11786</v>
      </c>
      <c r="F614" s="5" t="s">
        <v>11785</v>
      </c>
    </row>
    <row r="615" spans="1:6" x14ac:dyDescent="0.25">
      <c r="A615" s="17">
        <v>955606365</v>
      </c>
      <c r="B615" s="18" t="s">
        <v>11784</v>
      </c>
      <c r="C615" s="5" t="s">
        <v>11783</v>
      </c>
      <c r="D615" s="17" t="s">
        <v>56</v>
      </c>
      <c r="E615" s="18">
        <v>83024</v>
      </c>
      <c r="F615" s="5" t="s">
        <v>11782</v>
      </c>
    </row>
    <row r="616" spans="1:6" x14ac:dyDescent="0.25">
      <c r="A616" s="17">
        <v>999852430</v>
      </c>
      <c r="B616" s="18" t="s">
        <v>11781</v>
      </c>
      <c r="C616" s="5" t="s">
        <v>11780</v>
      </c>
      <c r="D616" s="17" t="s">
        <v>56</v>
      </c>
      <c r="E616" s="18">
        <v>18051</v>
      </c>
      <c r="F616" s="5" t="s">
        <v>11777</v>
      </c>
    </row>
    <row r="617" spans="1:6" x14ac:dyDescent="0.25">
      <c r="A617" s="17">
        <v>949092815</v>
      </c>
      <c r="B617" s="18" t="s">
        <v>11779</v>
      </c>
      <c r="C617" s="5" t="s">
        <v>11778</v>
      </c>
      <c r="D617" s="17" t="s">
        <v>56</v>
      </c>
      <c r="E617" s="18"/>
      <c r="F617" s="5" t="s">
        <v>11777</v>
      </c>
    </row>
    <row r="618" spans="1:6" x14ac:dyDescent="0.25">
      <c r="A618" s="17">
        <v>997303755</v>
      </c>
      <c r="B618" s="18" t="s">
        <v>11776</v>
      </c>
      <c r="C618" s="5" t="s">
        <v>11775</v>
      </c>
      <c r="D618" s="17" t="s">
        <v>56</v>
      </c>
      <c r="E618" s="18">
        <v>72108</v>
      </c>
      <c r="F618" s="5" t="s">
        <v>11774</v>
      </c>
    </row>
    <row r="619" spans="1:6" x14ac:dyDescent="0.25">
      <c r="A619" s="17">
        <v>999929545</v>
      </c>
      <c r="B619" s="18" t="s">
        <v>11773</v>
      </c>
      <c r="C619" s="5" t="s">
        <v>11772</v>
      </c>
      <c r="D619" s="17" t="s">
        <v>56</v>
      </c>
      <c r="E619" s="18">
        <v>66041</v>
      </c>
      <c r="F619" s="5" t="s">
        <v>11771</v>
      </c>
    </row>
    <row r="620" spans="1:6" x14ac:dyDescent="0.25">
      <c r="A620" s="17">
        <v>946235486</v>
      </c>
      <c r="B620" s="18" t="s">
        <v>11770</v>
      </c>
      <c r="C620" s="5" t="s">
        <v>11769</v>
      </c>
      <c r="D620" s="17" t="s">
        <v>56</v>
      </c>
      <c r="E620" s="18">
        <v>66117</v>
      </c>
      <c r="F620" s="5" t="s">
        <v>11764</v>
      </c>
    </row>
    <row r="621" spans="1:6" x14ac:dyDescent="0.25">
      <c r="A621" s="17">
        <v>949129481</v>
      </c>
      <c r="B621" s="18" t="s">
        <v>11768</v>
      </c>
      <c r="C621" s="5" t="s">
        <v>11767</v>
      </c>
      <c r="D621" s="17" t="s">
        <v>56</v>
      </c>
      <c r="E621" s="18">
        <v>66117</v>
      </c>
      <c r="F621" s="5" t="s">
        <v>11764</v>
      </c>
    </row>
    <row r="622" spans="1:6" x14ac:dyDescent="0.25">
      <c r="A622" s="17">
        <v>940966737</v>
      </c>
      <c r="B622" s="18" t="s">
        <v>11766</v>
      </c>
      <c r="C622" s="5" t="s">
        <v>11765</v>
      </c>
      <c r="D622" s="17" t="s">
        <v>56</v>
      </c>
      <c r="E622" s="18">
        <v>66111</v>
      </c>
      <c r="F622" s="5" t="s">
        <v>11764</v>
      </c>
    </row>
    <row r="623" spans="1:6" x14ac:dyDescent="0.25">
      <c r="A623" s="17">
        <v>953813611</v>
      </c>
      <c r="B623" s="18" t="s">
        <v>11763</v>
      </c>
      <c r="C623" s="5" t="s">
        <v>11762</v>
      </c>
      <c r="D623" s="17" t="s">
        <v>56</v>
      </c>
      <c r="E623" s="18">
        <v>98574</v>
      </c>
      <c r="F623" s="5" t="s">
        <v>11761</v>
      </c>
    </row>
    <row r="624" spans="1:6" x14ac:dyDescent="0.25">
      <c r="A624" s="17">
        <v>986241293</v>
      </c>
      <c r="B624" s="18" t="s">
        <v>11760</v>
      </c>
      <c r="C624" s="5" t="s">
        <v>11759</v>
      </c>
      <c r="D624" s="17" t="s">
        <v>56</v>
      </c>
      <c r="E624" s="18">
        <v>73525</v>
      </c>
      <c r="F624" s="5" t="s">
        <v>11758</v>
      </c>
    </row>
    <row r="625" spans="1:6" x14ac:dyDescent="0.25">
      <c r="A625" s="17">
        <v>949097762</v>
      </c>
      <c r="B625" s="18" t="s">
        <v>11757</v>
      </c>
      <c r="C625" s="5" t="s">
        <v>11756</v>
      </c>
      <c r="D625" s="17" t="s">
        <v>56</v>
      </c>
      <c r="E625" s="18">
        <v>73529</v>
      </c>
      <c r="F625" s="5" t="s">
        <v>11755</v>
      </c>
    </row>
    <row r="626" spans="1:6" x14ac:dyDescent="0.25">
      <c r="A626" s="17">
        <v>999849617</v>
      </c>
      <c r="B626" s="18" t="s">
        <v>11754</v>
      </c>
      <c r="C626" s="5" t="s">
        <v>11753</v>
      </c>
      <c r="D626" s="17" t="s">
        <v>56</v>
      </c>
      <c r="E626" s="18">
        <v>57076</v>
      </c>
      <c r="F626" s="5" t="s">
        <v>11752</v>
      </c>
    </row>
    <row r="627" spans="1:6" x14ac:dyDescent="0.25">
      <c r="A627" s="17">
        <v>969059489</v>
      </c>
      <c r="B627" s="18" t="s">
        <v>11751</v>
      </c>
      <c r="C627" s="5" t="s">
        <v>11750</v>
      </c>
      <c r="D627" s="17" t="s">
        <v>56</v>
      </c>
      <c r="E627" s="18">
        <v>72488</v>
      </c>
      <c r="F627" s="5" t="s">
        <v>11749</v>
      </c>
    </row>
    <row r="628" spans="1:6" x14ac:dyDescent="0.25">
      <c r="A628" s="17">
        <v>949510594</v>
      </c>
      <c r="B628" s="18" t="s">
        <v>11748</v>
      </c>
      <c r="C628" s="5" t="s">
        <v>11747</v>
      </c>
      <c r="D628" s="17" t="s">
        <v>56</v>
      </c>
      <c r="E628" s="18">
        <v>67346</v>
      </c>
      <c r="F628" s="5" t="s">
        <v>11746</v>
      </c>
    </row>
    <row r="629" spans="1:6" x14ac:dyDescent="0.25">
      <c r="A629" s="17">
        <v>998563494</v>
      </c>
      <c r="B629" s="18" t="s">
        <v>11745</v>
      </c>
      <c r="C629" s="5" t="s">
        <v>11744</v>
      </c>
      <c r="D629" s="17" t="s">
        <v>56</v>
      </c>
      <c r="E629" s="18">
        <v>53757</v>
      </c>
      <c r="F629" s="5" t="s">
        <v>11743</v>
      </c>
    </row>
    <row r="630" spans="1:6" x14ac:dyDescent="0.25">
      <c r="A630" s="17">
        <v>948465710</v>
      </c>
      <c r="B630" s="18" t="s">
        <v>11742</v>
      </c>
      <c r="C630" s="5" t="s">
        <v>11741</v>
      </c>
      <c r="D630" s="17" t="s">
        <v>56</v>
      </c>
      <c r="E630" s="18">
        <v>18435</v>
      </c>
      <c r="F630" s="5" t="s">
        <v>11740</v>
      </c>
    </row>
    <row r="631" spans="1:6" x14ac:dyDescent="0.25">
      <c r="A631" s="17">
        <v>999974747</v>
      </c>
      <c r="B631" s="18" t="s">
        <v>11739</v>
      </c>
      <c r="C631" s="5" t="s">
        <v>11738</v>
      </c>
      <c r="D631" s="17" t="s">
        <v>56</v>
      </c>
      <c r="E631" s="18">
        <v>70174</v>
      </c>
      <c r="F631" s="5" t="s">
        <v>11720</v>
      </c>
    </row>
    <row r="632" spans="1:6" x14ac:dyDescent="0.25">
      <c r="A632" s="17">
        <v>999901900</v>
      </c>
      <c r="B632" s="18" t="s">
        <v>11737</v>
      </c>
      <c r="C632" s="5" t="s">
        <v>11736</v>
      </c>
      <c r="D632" s="17" t="s">
        <v>56</v>
      </c>
      <c r="E632" s="18">
        <v>70599</v>
      </c>
      <c r="F632" s="5" t="s">
        <v>11720</v>
      </c>
    </row>
    <row r="633" spans="1:6" x14ac:dyDescent="0.25">
      <c r="A633" s="17">
        <v>949495171</v>
      </c>
      <c r="B633" s="18" t="s">
        <v>11735</v>
      </c>
      <c r="C633" s="5" t="s">
        <v>11734</v>
      </c>
      <c r="D633" s="17" t="s">
        <v>56</v>
      </c>
      <c r="E633" s="18">
        <v>70182</v>
      </c>
      <c r="F633" s="5" t="s">
        <v>11720</v>
      </c>
    </row>
    <row r="634" spans="1:6" x14ac:dyDescent="0.25">
      <c r="A634" s="17">
        <v>949635918</v>
      </c>
      <c r="B634" s="18" t="s">
        <v>11733</v>
      </c>
      <c r="C634" s="5" t="s">
        <v>11732</v>
      </c>
      <c r="D634" s="17" t="s">
        <v>56</v>
      </c>
      <c r="E634" s="18">
        <v>70191</v>
      </c>
      <c r="F634" s="5" t="s">
        <v>11720</v>
      </c>
    </row>
    <row r="635" spans="1:6" x14ac:dyDescent="0.25">
      <c r="A635" s="17">
        <v>974202429</v>
      </c>
      <c r="B635" s="18" t="s">
        <v>11731</v>
      </c>
      <c r="C635" s="5" t="s">
        <v>11730</v>
      </c>
      <c r="D635" s="17" t="s">
        <v>56</v>
      </c>
      <c r="E635" s="18">
        <v>70174</v>
      </c>
      <c r="F635" s="5" t="s">
        <v>11720</v>
      </c>
    </row>
    <row r="636" spans="1:6" x14ac:dyDescent="0.25">
      <c r="A636" s="17">
        <v>998357078</v>
      </c>
      <c r="B636" s="18" t="s">
        <v>11729</v>
      </c>
      <c r="C636" s="5" t="s">
        <v>11728</v>
      </c>
      <c r="D636" s="17" t="s">
        <v>56</v>
      </c>
      <c r="E636" s="18">
        <v>70569</v>
      </c>
      <c r="F636" s="5" t="s">
        <v>11723</v>
      </c>
    </row>
    <row r="637" spans="1:6" x14ac:dyDescent="0.25">
      <c r="A637" s="17">
        <v>949552013</v>
      </c>
      <c r="B637" s="18" t="s">
        <v>11727</v>
      </c>
      <c r="C637" s="5" t="s">
        <v>11726</v>
      </c>
      <c r="D637" s="17" t="s">
        <v>56</v>
      </c>
      <c r="E637" s="18">
        <v>70190</v>
      </c>
      <c r="F637" s="5" t="s">
        <v>11720</v>
      </c>
    </row>
    <row r="638" spans="1:6" x14ac:dyDescent="0.25">
      <c r="A638" s="17">
        <v>948927139</v>
      </c>
      <c r="B638" s="18" t="s">
        <v>11725</v>
      </c>
      <c r="C638" s="5" t="s">
        <v>11724</v>
      </c>
      <c r="D638" s="17" t="s">
        <v>56</v>
      </c>
      <c r="E638" s="18">
        <v>70174</v>
      </c>
      <c r="F638" s="5" t="s">
        <v>11723</v>
      </c>
    </row>
    <row r="639" spans="1:6" x14ac:dyDescent="0.25">
      <c r="A639" s="17">
        <v>949279928</v>
      </c>
      <c r="B639" s="18" t="s">
        <v>11722</v>
      </c>
      <c r="C639" s="5" t="s">
        <v>11721</v>
      </c>
      <c r="D639" s="17" t="s">
        <v>56</v>
      </c>
      <c r="E639" s="18">
        <v>70188</v>
      </c>
      <c r="F639" s="5" t="s">
        <v>11720</v>
      </c>
    </row>
    <row r="640" spans="1:6" x14ac:dyDescent="0.25">
      <c r="A640" s="17">
        <v>999863682</v>
      </c>
      <c r="B640" s="18" t="s">
        <v>11719</v>
      </c>
      <c r="C640" s="5" t="s">
        <v>11718</v>
      </c>
      <c r="D640" s="17" t="s">
        <v>56</v>
      </c>
      <c r="E640" s="18">
        <v>54286</v>
      </c>
      <c r="F640" s="5" t="s">
        <v>11713</v>
      </c>
    </row>
    <row r="641" spans="1:6" x14ac:dyDescent="0.25">
      <c r="A641" s="17">
        <v>998087418</v>
      </c>
      <c r="B641" s="18" t="s">
        <v>11717</v>
      </c>
      <c r="C641" s="5" t="s">
        <v>11716</v>
      </c>
      <c r="D641" s="17" t="s">
        <v>56</v>
      </c>
      <c r="E641" s="18">
        <v>54208</v>
      </c>
      <c r="F641" s="5" t="s">
        <v>11713</v>
      </c>
    </row>
    <row r="642" spans="1:6" x14ac:dyDescent="0.25">
      <c r="A642" s="17">
        <v>948691235</v>
      </c>
      <c r="B642" s="18" t="s">
        <v>11715</v>
      </c>
      <c r="C642" s="5" t="s">
        <v>11714</v>
      </c>
      <c r="D642" s="17" t="s">
        <v>56</v>
      </c>
      <c r="E642" s="18">
        <v>54296</v>
      </c>
      <c r="F642" s="5" t="s">
        <v>11713</v>
      </c>
    </row>
    <row r="643" spans="1:6" x14ac:dyDescent="0.25">
      <c r="A643" s="17">
        <v>948870394</v>
      </c>
      <c r="B643" s="18" t="s">
        <v>11712</v>
      </c>
      <c r="C643" s="5" t="s">
        <v>11711</v>
      </c>
      <c r="D643" s="17" t="s">
        <v>56</v>
      </c>
      <c r="E643" s="18">
        <v>78647</v>
      </c>
      <c r="F643" s="5" t="s">
        <v>11710</v>
      </c>
    </row>
    <row r="644" spans="1:6" x14ac:dyDescent="0.25">
      <c r="A644" s="17">
        <v>999991916</v>
      </c>
      <c r="B644" s="18" t="s">
        <v>11709</v>
      </c>
      <c r="C644" s="5" t="s">
        <v>11708</v>
      </c>
      <c r="D644" s="17" t="s">
        <v>56</v>
      </c>
      <c r="E644" s="18">
        <v>72074</v>
      </c>
      <c r="F644" s="5" t="s">
        <v>11707</v>
      </c>
    </row>
    <row r="645" spans="1:6" x14ac:dyDescent="0.25">
      <c r="A645" s="17">
        <v>999882209</v>
      </c>
      <c r="B645" s="18" t="s">
        <v>11706</v>
      </c>
      <c r="C645" s="5" t="s">
        <v>11705</v>
      </c>
      <c r="D645" s="17" t="s">
        <v>56</v>
      </c>
      <c r="E645" s="18">
        <v>89081</v>
      </c>
      <c r="F645" s="5" t="s">
        <v>11702</v>
      </c>
    </row>
    <row r="646" spans="1:6" x14ac:dyDescent="0.25">
      <c r="A646" s="17">
        <v>949586836</v>
      </c>
      <c r="B646" s="18" t="s">
        <v>11704</v>
      </c>
      <c r="C646" s="5" t="s">
        <v>11703</v>
      </c>
      <c r="D646" s="17" t="s">
        <v>56</v>
      </c>
      <c r="E646" s="18">
        <v>89075</v>
      </c>
      <c r="F646" s="5" t="s">
        <v>11702</v>
      </c>
    </row>
    <row r="647" spans="1:6" x14ac:dyDescent="0.25">
      <c r="A647" s="17">
        <v>948261137</v>
      </c>
      <c r="B647" s="18" t="s">
        <v>11701</v>
      </c>
      <c r="C647" s="5" t="s">
        <v>11700</v>
      </c>
      <c r="D647" s="17" t="s">
        <v>56</v>
      </c>
      <c r="E647" s="18">
        <v>89231</v>
      </c>
      <c r="F647" s="5" t="s">
        <v>11699</v>
      </c>
    </row>
    <row r="648" spans="1:6" x14ac:dyDescent="0.25">
      <c r="A648" s="17">
        <v>999882112</v>
      </c>
      <c r="B648" s="18" t="s">
        <v>11698</v>
      </c>
      <c r="C648" s="5" t="s">
        <v>11697</v>
      </c>
      <c r="D648" s="17" t="s">
        <v>56</v>
      </c>
      <c r="E648" s="18">
        <v>49377</v>
      </c>
      <c r="F648" s="5" t="s">
        <v>11696</v>
      </c>
    </row>
    <row r="649" spans="1:6" x14ac:dyDescent="0.25">
      <c r="A649" s="17">
        <v>946548990</v>
      </c>
      <c r="B649" s="18" t="s">
        <v>11695</v>
      </c>
      <c r="C649" s="5" t="s">
        <v>11694</v>
      </c>
      <c r="D649" s="17" t="s">
        <v>56</v>
      </c>
      <c r="E649" s="18">
        <v>78054</v>
      </c>
      <c r="F649" s="5" t="s">
        <v>11693</v>
      </c>
    </row>
    <row r="650" spans="1:6" x14ac:dyDescent="0.25">
      <c r="A650" s="17">
        <v>949601095</v>
      </c>
      <c r="B650" s="18" t="s">
        <v>11692</v>
      </c>
      <c r="C650" s="5" t="s">
        <v>11691</v>
      </c>
      <c r="D650" s="17" t="s">
        <v>56</v>
      </c>
      <c r="E650" s="18">
        <v>22880</v>
      </c>
      <c r="F650" s="5" t="s">
        <v>11690</v>
      </c>
    </row>
    <row r="651" spans="1:6" x14ac:dyDescent="0.25">
      <c r="A651" s="17">
        <v>999894722</v>
      </c>
      <c r="B651" s="18" t="s">
        <v>11689</v>
      </c>
      <c r="C651" s="5" t="s">
        <v>11688</v>
      </c>
      <c r="D651" s="17" t="s">
        <v>56</v>
      </c>
      <c r="E651" s="18">
        <v>99423</v>
      </c>
      <c r="F651" s="5" t="s">
        <v>11685</v>
      </c>
    </row>
    <row r="652" spans="1:6" x14ac:dyDescent="0.25">
      <c r="A652" s="17">
        <v>949644842</v>
      </c>
      <c r="B652" s="18" t="s">
        <v>11687</v>
      </c>
      <c r="C652" s="5" t="s">
        <v>11686</v>
      </c>
      <c r="D652" s="17" t="s">
        <v>56</v>
      </c>
      <c r="E652" s="18">
        <v>99423</v>
      </c>
      <c r="F652" s="5" t="s">
        <v>11685</v>
      </c>
    </row>
    <row r="653" spans="1:6" x14ac:dyDescent="0.25">
      <c r="A653" s="17">
        <v>985590326</v>
      </c>
      <c r="B653" s="18" t="s">
        <v>11684</v>
      </c>
      <c r="C653" s="5" t="s">
        <v>11683</v>
      </c>
      <c r="D653" s="17" t="s">
        <v>56</v>
      </c>
      <c r="E653" s="18">
        <v>88250</v>
      </c>
      <c r="F653" s="5" t="s">
        <v>11682</v>
      </c>
    </row>
    <row r="654" spans="1:6" x14ac:dyDescent="0.25">
      <c r="A654" s="17">
        <v>989910027</v>
      </c>
      <c r="B654" s="18" t="s">
        <v>11681</v>
      </c>
      <c r="C654" s="5" t="s">
        <v>11680</v>
      </c>
      <c r="D654" s="17" t="s">
        <v>56</v>
      </c>
      <c r="E654" s="18">
        <v>38855</v>
      </c>
      <c r="F654" s="5" t="s">
        <v>11679</v>
      </c>
    </row>
    <row r="655" spans="1:6" x14ac:dyDescent="0.25">
      <c r="A655" s="17">
        <v>987787958</v>
      </c>
      <c r="B655" s="18" t="s">
        <v>11678</v>
      </c>
      <c r="C655" s="5" t="s">
        <v>11677</v>
      </c>
      <c r="D655" s="17" t="s">
        <v>56</v>
      </c>
      <c r="E655" s="18">
        <v>65197</v>
      </c>
      <c r="F655" s="5" t="s">
        <v>11676</v>
      </c>
    </row>
    <row r="656" spans="1:6" x14ac:dyDescent="0.25">
      <c r="A656" s="17">
        <v>947077349</v>
      </c>
      <c r="B656" s="18" t="s">
        <v>11675</v>
      </c>
      <c r="C656" s="5" t="s">
        <v>11674</v>
      </c>
      <c r="D656" s="17" t="s">
        <v>56</v>
      </c>
      <c r="E656" s="18">
        <v>65366</v>
      </c>
      <c r="F656" s="5" t="s">
        <v>11673</v>
      </c>
    </row>
    <row r="657" spans="1:6" x14ac:dyDescent="0.25">
      <c r="A657" s="17">
        <v>996421346</v>
      </c>
      <c r="B657" s="18" t="s">
        <v>11672</v>
      </c>
      <c r="C657" s="5" t="s">
        <v>11671</v>
      </c>
      <c r="D657" s="17" t="s">
        <v>56</v>
      </c>
      <c r="E657" s="18">
        <v>15745</v>
      </c>
      <c r="F657" s="5" t="s">
        <v>11670</v>
      </c>
    </row>
    <row r="658" spans="1:6" x14ac:dyDescent="0.25">
      <c r="A658" s="17">
        <v>955818407</v>
      </c>
      <c r="B658" s="18" t="s">
        <v>11669</v>
      </c>
      <c r="C658" s="5" t="s">
        <v>11668</v>
      </c>
      <c r="D658" s="17" t="s">
        <v>56</v>
      </c>
      <c r="E658" s="18">
        <v>26389</v>
      </c>
      <c r="F658" s="5" t="s">
        <v>11667</v>
      </c>
    </row>
    <row r="659" spans="1:6" x14ac:dyDescent="0.25">
      <c r="A659" s="17">
        <v>972468457</v>
      </c>
      <c r="B659" s="18" t="s">
        <v>11666</v>
      </c>
      <c r="C659" s="5" t="s">
        <v>11665</v>
      </c>
      <c r="D659" s="17" t="s">
        <v>56</v>
      </c>
      <c r="E659" s="18">
        <v>23966</v>
      </c>
      <c r="F659" s="5" t="s">
        <v>11664</v>
      </c>
    </row>
    <row r="660" spans="1:6" x14ac:dyDescent="0.25">
      <c r="A660" s="17">
        <v>999854079</v>
      </c>
      <c r="B660" s="18" t="s">
        <v>11663</v>
      </c>
      <c r="C660" s="5" t="s">
        <v>11662</v>
      </c>
      <c r="D660" s="17" t="s">
        <v>56</v>
      </c>
      <c r="E660" s="18">
        <v>58448</v>
      </c>
      <c r="F660" s="5" t="s">
        <v>11661</v>
      </c>
    </row>
    <row r="661" spans="1:6" x14ac:dyDescent="0.25">
      <c r="A661" s="17">
        <v>972219749</v>
      </c>
      <c r="B661" s="18" t="s">
        <v>11660</v>
      </c>
      <c r="C661" s="5" t="s">
        <v>11659</v>
      </c>
      <c r="D661" s="17" t="s">
        <v>56</v>
      </c>
      <c r="E661" s="18">
        <v>38302</v>
      </c>
      <c r="F661" s="5" t="s">
        <v>11658</v>
      </c>
    </row>
    <row r="662" spans="1:6" x14ac:dyDescent="0.25">
      <c r="A662" s="17">
        <v>946930588</v>
      </c>
      <c r="B662" s="18" t="s">
        <v>11657</v>
      </c>
      <c r="C662" s="5" t="s">
        <v>11656</v>
      </c>
      <c r="D662" s="17" t="s">
        <v>56</v>
      </c>
      <c r="E662" s="18">
        <v>67549</v>
      </c>
      <c r="F662" s="5" t="s">
        <v>11655</v>
      </c>
    </row>
    <row r="663" spans="1:6" x14ac:dyDescent="0.25">
      <c r="A663" s="17">
        <v>999858735</v>
      </c>
      <c r="B663" s="18" t="s">
        <v>11654</v>
      </c>
      <c r="C663" s="5" t="s">
        <v>11653</v>
      </c>
      <c r="D663" s="17" t="s">
        <v>56</v>
      </c>
      <c r="E663" s="18">
        <v>42119</v>
      </c>
      <c r="F663" s="5" t="s">
        <v>11650</v>
      </c>
    </row>
    <row r="664" spans="1:6" x14ac:dyDescent="0.25">
      <c r="A664" s="17">
        <v>942304367</v>
      </c>
      <c r="B664" s="18" t="s">
        <v>11652</v>
      </c>
      <c r="C664" s="5" t="s">
        <v>11651</v>
      </c>
      <c r="D664" s="17" t="s">
        <v>56</v>
      </c>
      <c r="E664" s="18">
        <v>42329</v>
      </c>
      <c r="F664" s="5" t="s">
        <v>11650</v>
      </c>
    </row>
    <row r="665" spans="1:6" x14ac:dyDescent="0.25">
      <c r="A665" s="17">
        <v>999853206</v>
      </c>
      <c r="B665" s="18" t="s">
        <v>11649</v>
      </c>
      <c r="C665" s="5" t="s">
        <v>11648</v>
      </c>
      <c r="D665" s="17" t="s">
        <v>56</v>
      </c>
      <c r="E665" s="18">
        <v>97070</v>
      </c>
      <c r="F665" s="5" t="s">
        <v>11642</v>
      </c>
    </row>
    <row r="666" spans="1:6" x14ac:dyDescent="0.25">
      <c r="A666" s="17">
        <v>949506326</v>
      </c>
      <c r="B666" s="18" t="s">
        <v>11647</v>
      </c>
      <c r="C666" s="5" t="s">
        <v>11646</v>
      </c>
      <c r="D666" s="17" t="s">
        <v>56</v>
      </c>
      <c r="E666" s="18">
        <v>97070</v>
      </c>
      <c r="F666" s="5" t="s">
        <v>11645</v>
      </c>
    </row>
    <row r="667" spans="1:6" x14ac:dyDescent="0.25">
      <c r="A667" s="17">
        <v>948698995</v>
      </c>
      <c r="B667" s="18" t="s">
        <v>11644</v>
      </c>
      <c r="C667" s="5" t="s">
        <v>11643</v>
      </c>
      <c r="D667" s="17" t="s">
        <v>56</v>
      </c>
      <c r="E667" s="18">
        <v>97070</v>
      </c>
      <c r="F667" s="5" t="s">
        <v>11642</v>
      </c>
    </row>
    <row r="668" spans="1:6" x14ac:dyDescent="0.25">
      <c r="A668" s="17">
        <v>969246408</v>
      </c>
      <c r="B668" s="18" t="s">
        <v>11641</v>
      </c>
      <c r="C668" s="5" t="s">
        <v>11640</v>
      </c>
      <c r="D668" s="17" t="s">
        <v>56</v>
      </c>
      <c r="E668" s="18">
        <v>2763</v>
      </c>
      <c r="F668" s="5" t="s">
        <v>11639</v>
      </c>
    </row>
    <row r="669" spans="1:6" x14ac:dyDescent="0.25">
      <c r="A669" s="17">
        <v>973940335</v>
      </c>
      <c r="B669" s="18" t="s">
        <v>11638</v>
      </c>
      <c r="C669" s="5" t="s">
        <v>11637</v>
      </c>
      <c r="D669" s="17" t="s">
        <v>56</v>
      </c>
      <c r="E669" s="18">
        <v>8056</v>
      </c>
      <c r="F669" s="5" t="s">
        <v>11636</v>
      </c>
    </row>
    <row r="670" spans="1:6" x14ac:dyDescent="0.25">
      <c r="A670" s="17">
        <v>999904034</v>
      </c>
      <c r="B670" s="18" t="s">
        <v>11635</v>
      </c>
      <c r="C670" s="5" t="s">
        <v>11634</v>
      </c>
      <c r="D670" s="17" t="s">
        <v>59</v>
      </c>
      <c r="E670" s="18">
        <v>9220</v>
      </c>
      <c r="F670" s="5" t="s">
        <v>11630</v>
      </c>
    </row>
    <row r="671" spans="1:6" x14ac:dyDescent="0.25">
      <c r="A671" s="17">
        <v>950017710</v>
      </c>
      <c r="B671" s="18" t="s">
        <v>11633</v>
      </c>
      <c r="C671" s="5" t="s">
        <v>11632</v>
      </c>
      <c r="D671" s="17" t="s">
        <v>59</v>
      </c>
      <c r="E671" s="18" t="s">
        <v>11631</v>
      </c>
      <c r="F671" s="5" t="s">
        <v>11630</v>
      </c>
    </row>
    <row r="672" spans="1:6" x14ac:dyDescent="0.25">
      <c r="A672" s="17">
        <v>999997736</v>
      </c>
      <c r="B672" s="18" t="s">
        <v>11629</v>
      </c>
      <c r="C672" s="5" t="s">
        <v>11628</v>
      </c>
      <c r="D672" s="17" t="s">
        <v>59</v>
      </c>
      <c r="E672" s="18">
        <v>8000</v>
      </c>
      <c r="F672" s="5" t="s">
        <v>11615</v>
      </c>
    </row>
    <row r="673" spans="1:6" x14ac:dyDescent="0.25">
      <c r="A673" s="17">
        <v>968659849</v>
      </c>
      <c r="B673" s="18" t="s">
        <v>11627</v>
      </c>
      <c r="C673" s="5" t="s">
        <v>11626</v>
      </c>
      <c r="D673" s="17" t="s">
        <v>59</v>
      </c>
      <c r="E673" s="18">
        <v>8000</v>
      </c>
      <c r="F673" s="5" t="s">
        <v>11615</v>
      </c>
    </row>
    <row r="674" spans="1:6" x14ac:dyDescent="0.25">
      <c r="A674" s="17">
        <v>949624375</v>
      </c>
      <c r="B674" s="18" t="s">
        <v>11625</v>
      </c>
      <c r="C674" s="5" t="s">
        <v>11624</v>
      </c>
      <c r="D674" s="17" t="s">
        <v>59</v>
      </c>
      <c r="E674" s="18">
        <v>8000</v>
      </c>
      <c r="F674" s="5" t="s">
        <v>11612</v>
      </c>
    </row>
    <row r="675" spans="1:6" x14ac:dyDescent="0.25">
      <c r="A675" s="17">
        <v>949275369</v>
      </c>
      <c r="B675" s="18" t="s">
        <v>11623</v>
      </c>
      <c r="C675" s="5" t="s">
        <v>11622</v>
      </c>
      <c r="D675" s="17" t="s">
        <v>59</v>
      </c>
      <c r="E675" s="18">
        <v>8200</v>
      </c>
      <c r="F675" s="5" t="s">
        <v>11621</v>
      </c>
    </row>
    <row r="676" spans="1:6" x14ac:dyDescent="0.25">
      <c r="A676" s="17">
        <v>949582471</v>
      </c>
      <c r="B676" s="18" t="s">
        <v>11620</v>
      </c>
      <c r="C676" s="5" t="s">
        <v>11619</v>
      </c>
      <c r="D676" s="17" t="s">
        <v>59</v>
      </c>
      <c r="E676" s="18">
        <v>8260</v>
      </c>
      <c r="F676" s="5" t="s">
        <v>11618</v>
      </c>
    </row>
    <row r="677" spans="1:6" x14ac:dyDescent="0.25">
      <c r="A677" s="17">
        <v>948862343</v>
      </c>
      <c r="B677" s="18" t="s">
        <v>11617</v>
      </c>
      <c r="C677" s="5" t="s">
        <v>11616</v>
      </c>
      <c r="D677" s="17" t="s">
        <v>59</v>
      </c>
      <c r="E677" s="18">
        <v>8000</v>
      </c>
      <c r="F677" s="5" t="s">
        <v>11615</v>
      </c>
    </row>
    <row r="678" spans="1:6" x14ac:dyDescent="0.25">
      <c r="A678" s="17">
        <v>949512340</v>
      </c>
      <c r="B678" s="18" t="s">
        <v>11614</v>
      </c>
      <c r="C678" s="5" t="s">
        <v>11613</v>
      </c>
      <c r="D678" s="17" t="s">
        <v>59</v>
      </c>
      <c r="E678" s="18">
        <v>8000</v>
      </c>
      <c r="F678" s="5" t="s">
        <v>11612</v>
      </c>
    </row>
    <row r="679" spans="1:6" x14ac:dyDescent="0.25">
      <c r="A679" s="17">
        <v>949574614</v>
      </c>
      <c r="B679" s="18" t="s">
        <v>11611</v>
      </c>
      <c r="C679" s="5" t="s">
        <v>11610</v>
      </c>
      <c r="D679" s="17" t="s">
        <v>59</v>
      </c>
      <c r="E679" s="18">
        <v>6700</v>
      </c>
      <c r="F679" s="5" t="s">
        <v>11607</v>
      </c>
    </row>
    <row r="680" spans="1:6" x14ac:dyDescent="0.25">
      <c r="A680" s="17">
        <v>994181810</v>
      </c>
      <c r="B680" s="18" t="s">
        <v>11609</v>
      </c>
      <c r="C680" s="5" t="s">
        <v>11608</v>
      </c>
      <c r="D680" s="17" t="s">
        <v>59</v>
      </c>
      <c r="E680" s="18">
        <v>6705</v>
      </c>
      <c r="F680" s="5" t="s">
        <v>11607</v>
      </c>
    </row>
    <row r="681" spans="1:6" x14ac:dyDescent="0.25">
      <c r="A681" s="17">
        <v>943440431</v>
      </c>
      <c r="B681" s="18" t="s">
        <v>11606</v>
      </c>
      <c r="C681" s="5" t="s">
        <v>11605</v>
      </c>
      <c r="D681" s="17" t="s">
        <v>59</v>
      </c>
      <c r="E681" s="18">
        <v>7400</v>
      </c>
      <c r="F681" s="5" t="s">
        <v>11604</v>
      </c>
    </row>
    <row r="682" spans="1:6" x14ac:dyDescent="0.25">
      <c r="A682" s="17">
        <v>999991043</v>
      </c>
      <c r="B682" s="18" t="s">
        <v>11603</v>
      </c>
      <c r="C682" s="5" t="s">
        <v>11602</v>
      </c>
      <c r="D682" s="17" t="s">
        <v>59</v>
      </c>
      <c r="E682" s="18">
        <v>1165</v>
      </c>
      <c r="F682" s="5" t="s">
        <v>11572</v>
      </c>
    </row>
    <row r="683" spans="1:6" x14ac:dyDescent="0.25">
      <c r="A683" s="17">
        <v>998706666</v>
      </c>
      <c r="B683" s="18" t="s">
        <v>11601</v>
      </c>
      <c r="C683" s="5" t="s">
        <v>11600</v>
      </c>
      <c r="D683" s="17" t="s">
        <v>59</v>
      </c>
      <c r="E683" s="18">
        <v>2000</v>
      </c>
      <c r="F683" s="5" t="s">
        <v>11597</v>
      </c>
    </row>
    <row r="684" spans="1:6" x14ac:dyDescent="0.25">
      <c r="A684" s="17">
        <v>949619040</v>
      </c>
      <c r="B684" s="18" t="s">
        <v>11599</v>
      </c>
      <c r="C684" s="5" t="s">
        <v>11598</v>
      </c>
      <c r="D684" s="17" t="s">
        <v>59</v>
      </c>
      <c r="E684" s="18">
        <v>1970</v>
      </c>
      <c r="F684" s="5" t="s">
        <v>11597</v>
      </c>
    </row>
    <row r="685" spans="1:6" x14ac:dyDescent="0.25">
      <c r="A685" s="17">
        <v>949657743</v>
      </c>
      <c r="B685" s="18" t="s">
        <v>11596</v>
      </c>
      <c r="C685" s="5" t="s">
        <v>11595</v>
      </c>
      <c r="D685" s="17" t="s">
        <v>59</v>
      </c>
      <c r="E685" s="18">
        <v>1437</v>
      </c>
      <c r="F685" s="5" t="s">
        <v>11594</v>
      </c>
    </row>
    <row r="686" spans="1:6" x14ac:dyDescent="0.25">
      <c r="A686" s="17">
        <v>998273464</v>
      </c>
      <c r="B686" s="18" t="s">
        <v>11593</v>
      </c>
      <c r="C686" s="5" t="s">
        <v>11592</v>
      </c>
      <c r="D686" s="17" t="s">
        <v>59</v>
      </c>
      <c r="E686" s="18" t="s">
        <v>11591</v>
      </c>
      <c r="F686" s="5" t="s">
        <v>11590</v>
      </c>
    </row>
    <row r="687" spans="1:6" x14ac:dyDescent="0.25">
      <c r="A687" s="17">
        <v>949616227</v>
      </c>
      <c r="B687" s="18" t="s">
        <v>11589</v>
      </c>
      <c r="C687" s="5" t="s">
        <v>11588</v>
      </c>
      <c r="D687" s="17" t="s">
        <v>59</v>
      </c>
      <c r="E687" s="18">
        <v>1437</v>
      </c>
      <c r="F687" s="5" t="s">
        <v>11587</v>
      </c>
    </row>
    <row r="688" spans="1:6" x14ac:dyDescent="0.25">
      <c r="A688" s="17">
        <v>986446157</v>
      </c>
      <c r="B688" s="18" t="s">
        <v>11586</v>
      </c>
      <c r="C688" s="5" t="s">
        <v>11585</v>
      </c>
      <c r="D688" s="17" t="s">
        <v>59</v>
      </c>
      <c r="E688" s="18">
        <v>2200</v>
      </c>
      <c r="F688" s="5" t="s">
        <v>11572</v>
      </c>
    </row>
    <row r="689" spans="1:6" x14ac:dyDescent="0.25">
      <c r="A689" s="17">
        <v>954834051</v>
      </c>
      <c r="B689" s="18" t="s">
        <v>11584</v>
      </c>
      <c r="C689" s="5" t="s">
        <v>11583</v>
      </c>
      <c r="D689" s="17" t="s">
        <v>59</v>
      </c>
      <c r="E689" s="18">
        <v>2860</v>
      </c>
      <c r="F689" s="5" t="s">
        <v>11582</v>
      </c>
    </row>
    <row r="690" spans="1:6" x14ac:dyDescent="0.25">
      <c r="A690" s="17">
        <v>949551819</v>
      </c>
      <c r="B690" s="18" t="s">
        <v>11581</v>
      </c>
      <c r="C690" s="5" t="s">
        <v>11580</v>
      </c>
      <c r="D690" s="17" t="s">
        <v>59</v>
      </c>
      <c r="E690" s="18" t="s">
        <v>11579</v>
      </c>
      <c r="F690" s="5" t="s">
        <v>11578</v>
      </c>
    </row>
    <row r="691" spans="1:6" x14ac:dyDescent="0.25">
      <c r="A691" s="17">
        <v>942719139</v>
      </c>
      <c r="B691" s="18" t="s">
        <v>11577</v>
      </c>
      <c r="C691" s="5" t="s">
        <v>11576</v>
      </c>
      <c r="D691" s="17" t="s">
        <v>59</v>
      </c>
      <c r="E691" s="18">
        <v>2200</v>
      </c>
      <c r="F691" s="5" t="s">
        <v>11575</v>
      </c>
    </row>
    <row r="692" spans="1:6" x14ac:dyDescent="0.25">
      <c r="A692" s="17">
        <v>990942010</v>
      </c>
      <c r="B692" s="18" t="s">
        <v>11574</v>
      </c>
      <c r="C692" s="5" t="s">
        <v>11573</v>
      </c>
      <c r="D692" s="17" t="s">
        <v>59</v>
      </c>
      <c r="E692" s="18">
        <v>1435</v>
      </c>
      <c r="F692" s="5" t="s">
        <v>11572</v>
      </c>
    </row>
    <row r="693" spans="1:6" x14ac:dyDescent="0.25">
      <c r="A693" s="17">
        <v>939128393</v>
      </c>
      <c r="B693" s="18" t="s">
        <v>11571</v>
      </c>
      <c r="C693" s="5" t="s">
        <v>11570</v>
      </c>
      <c r="D693" s="17" t="s">
        <v>59</v>
      </c>
      <c r="E693" s="18">
        <v>1780</v>
      </c>
      <c r="F693" s="5" t="s">
        <v>11554</v>
      </c>
    </row>
    <row r="694" spans="1:6" x14ac:dyDescent="0.25">
      <c r="A694" s="17">
        <v>945408755</v>
      </c>
      <c r="B694" s="18" t="s">
        <v>11569</v>
      </c>
      <c r="C694" s="5" t="s">
        <v>11568</v>
      </c>
      <c r="D694" s="17" t="s">
        <v>59</v>
      </c>
      <c r="E694" s="18">
        <v>1437</v>
      </c>
      <c r="F694" s="5" t="s">
        <v>11554</v>
      </c>
    </row>
    <row r="695" spans="1:6" x14ac:dyDescent="0.25">
      <c r="A695" s="17">
        <v>928120251</v>
      </c>
      <c r="B695" s="18" t="s">
        <v>11567</v>
      </c>
      <c r="C695" s="5" t="s">
        <v>11566</v>
      </c>
      <c r="D695" s="17" t="s">
        <v>59</v>
      </c>
      <c r="E695" s="18">
        <v>1437</v>
      </c>
      <c r="F695" s="5" t="s">
        <v>11565</v>
      </c>
    </row>
    <row r="696" spans="1:6" x14ac:dyDescent="0.25">
      <c r="A696" s="17">
        <v>949083794</v>
      </c>
      <c r="B696" s="18" t="s">
        <v>11564</v>
      </c>
      <c r="C696" s="5" t="s">
        <v>11563</v>
      </c>
      <c r="D696" s="17" t="s">
        <v>59</v>
      </c>
      <c r="E696" s="18">
        <v>4600</v>
      </c>
      <c r="F696" s="5" t="s">
        <v>11562</v>
      </c>
    </row>
    <row r="697" spans="1:6" x14ac:dyDescent="0.25">
      <c r="A697" s="17">
        <v>949507005</v>
      </c>
      <c r="B697" s="18" t="s">
        <v>11561</v>
      </c>
      <c r="C697" s="5" t="s">
        <v>11560</v>
      </c>
      <c r="D697" s="17" t="s">
        <v>59</v>
      </c>
      <c r="E697" s="18">
        <v>6000</v>
      </c>
      <c r="F697" s="5" t="s">
        <v>11557</v>
      </c>
    </row>
    <row r="698" spans="1:6" x14ac:dyDescent="0.25">
      <c r="A698" s="17">
        <v>941883678</v>
      </c>
      <c r="B698" s="18" t="s">
        <v>11559</v>
      </c>
      <c r="C698" s="5" t="s">
        <v>11558</v>
      </c>
      <c r="D698" s="17" t="s">
        <v>59</v>
      </c>
      <c r="E698" s="18">
        <v>6000</v>
      </c>
      <c r="F698" s="5" t="s">
        <v>11557</v>
      </c>
    </row>
    <row r="699" spans="1:6" x14ac:dyDescent="0.25">
      <c r="A699" s="17">
        <v>949259461</v>
      </c>
      <c r="B699" s="18" t="s">
        <v>11556</v>
      </c>
      <c r="C699" s="5" t="s">
        <v>11555</v>
      </c>
      <c r="D699" s="17" t="s">
        <v>59</v>
      </c>
      <c r="E699" s="18">
        <v>1050</v>
      </c>
      <c r="F699" s="5" t="s">
        <v>11554</v>
      </c>
    </row>
    <row r="700" spans="1:6" x14ac:dyDescent="0.25">
      <c r="A700" s="17">
        <v>999990655</v>
      </c>
      <c r="B700" s="18" t="s">
        <v>11553</v>
      </c>
      <c r="C700" s="5" t="s">
        <v>11552</v>
      </c>
      <c r="D700" s="17" t="s">
        <v>59</v>
      </c>
      <c r="E700" s="18">
        <v>2800</v>
      </c>
      <c r="F700" s="5" t="s">
        <v>11551</v>
      </c>
    </row>
    <row r="701" spans="1:6" x14ac:dyDescent="0.25">
      <c r="A701" s="17">
        <v>949593917</v>
      </c>
      <c r="B701" s="18" t="s">
        <v>11550</v>
      </c>
      <c r="C701" s="5" t="s">
        <v>11549</v>
      </c>
      <c r="D701" s="17" t="s">
        <v>59</v>
      </c>
      <c r="E701" s="18">
        <v>2800</v>
      </c>
      <c r="F701" s="5" t="s">
        <v>11548</v>
      </c>
    </row>
    <row r="702" spans="1:6" x14ac:dyDescent="0.25">
      <c r="A702" s="17">
        <v>986305410</v>
      </c>
      <c r="B702" s="18" t="s">
        <v>11547</v>
      </c>
      <c r="C702" s="5" t="s">
        <v>11546</v>
      </c>
      <c r="D702" s="17" t="s">
        <v>59</v>
      </c>
      <c r="E702" s="18">
        <v>3905</v>
      </c>
      <c r="F702" s="5" t="s">
        <v>11545</v>
      </c>
    </row>
    <row r="703" spans="1:6" x14ac:dyDescent="0.25">
      <c r="A703" s="17">
        <v>999904616</v>
      </c>
      <c r="B703" s="18" t="s">
        <v>11544</v>
      </c>
      <c r="C703" s="5" t="s">
        <v>11543</v>
      </c>
      <c r="D703" s="17" t="s">
        <v>59</v>
      </c>
      <c r="E703" s="18">
        <v>5230</v>
      </c>
      <c r="F703" s="5" t="s">
        <v>11542</v>
      </c>
    </row>
    <row r="704" spans="1:6" x14ac:dyDescent="0.25">
      <c r="A704" s="17">
        <v>949339389</v>
      </c>
      <c r="B704" s="18" t="s">
        <v>11541</v>
      </c>
      <c r="C704" s="5" t="s">
        <v>11540</v>
      </c>
      <c r="D704" s="17" t="s">
        <v>59</v>
      </c>
      <c r="E704" s="18">
        <v>5000</v>
      </c>
      <c r="F704" s="5" t="s">
        <v>11533</v>
      </c>
    </row>
    <row r="705" spans="1:6" x14ac:dyDescent="0.25">
      <c r="A705" s="17">
        <v>949547454</v>
      </c>
      <c r="B705" s="18" t="s">
        <v>11539</v>
      </c>
      <c r="C705" s="5" t="s">
        <v>11538</v>
      </c>
      <c r="D705" s="17" t="s">
        <v>59</v>
      </c>
      <c r="E705" s="18">
        <v>5000</v>
      </c>
      <c r="F705" s="5" t="s">
        <v>11537</v>
      </c>
    </row>
    <row r="706" spans="1:6" x14ac:dyDescent="0.25">
      <c r="A706" s="17">
        <v>949653960</v>
      </c>
      <c r="B706" s="18" t="s">
        <v>11536</v>
      </c>
      <c r="C706" s="5" t="s">
        <v>11535</v>
      </c>
      <c r="D706" s="17" t="s">
        <v>59</v>
      </c>
      <c r="E706" s="18" t="s">
        <v>11534</v>
      </c>
      <c r="F706" s="5" t="s">
        <v>11533</v>
      </c>
    </row>
    <row r="707" spans="1:6" x14ac:dyDescent="0.25">
      <c r="A707" s="17">
        <v>949571025</v>
      </c>
      <c r="B707" s="18" t="s">
        <v>11532</v>
      </c>
      <c r="C707" s="5" t="s">
        <v>11531</v>
      </c>
      <c r="D707" s="17" t="s">
        <v>59</v>
      </c>
      <c r="E707" s="18">
        <v>8960</v>
      </c>
      <c r="F707" s="5" t="s">
        <v>11530</v>
      </c>
    </row>
    <row r="708" spans="1:6" x14ac:dyDescent="0.25">
      <c r="A708" s="17">
        <v>987834033</v>
      </c>
      <c r="B708" s="18" t="s">
        <v>11529</v>
      </c>
      <c r="C708" s="5" t="s">
        <v>11528</v>
      </c>
      <c r="D708" s="17" t="s">
        <v>59</v>
      </c>
      <c r="E708" s="18">
        <v>8240</v>
      </c>
      <c r="F708" s="5" t="s">
        <v>11527</v>
      </c>
    </row>
    <row r="709" spans="1:6" x14ac:dyDescent="0.25">
      <c r="A709" s="17">
        <v>999901803</v>
      </c>
      <c r="B709" s="18" t="s">
        <v>11526</v>
      </c>
      <c r="C709" s="5" t="s">
        <v>11525</v>
      </c>
      <c r="D709" s="17" t="s">
        <v>59</v>
      </c>
      <c r="E709" s="18">
        <v>4000</v>
      </c>
      <c r="F709" s="5" t="s">
        <v>11524</v>
      </c>
    </row>
    <row r="710" spans="1:6" x14ac:dyDescent="0.25">
      <c r="A710" s="17">
        <v>949610795</v>
      </c>
      <c r="B710" s="18" t="s">
        <v>11523</v>
      </c>
      <c r="C710" s="5" t="s">
        <v>11522</v>
      </c>
      <c r="D710" s="17" t="s">
        <v>59</v>
      </c>
      <c r="E710" s="18">
        <v>4180</v>
      </c>
      <c r="F710" s="5" t="s">
        <v>11521</v>
      </c>
    </row>
    <row r="711" spans="1:6" x14ac:dyDescent="0.25">
      <c r="A711" s="17">
        <v>986307447</v>
      </c>
      <c r="B711" s="18" t="s">
        <v>11520</v>
      </c>
      <c r="C711" s="5" t="s">
        <v>11519</v>
      </c>
      <c r="D711" s="17" t="s">
        <v>59</v>
      </c>
      <c r="E711" s="18">
        <v>5700</v>
      </c>
      <c r="F711" s="5" t="s">
        <v>11518</v>
      </c>
    </row>
    <row r="712" spans="1:6" x14ac:dyDescent="0.25">
      <c r="A712" s="17">
        <v>949094949</v>
      </c>
      <c r="B712" s="18" t="s">
        <v>11517</v>
      </c>
      <c r="C712" s="5" t="s">
        <v>11516</v>
      </c>
      <c r="D712" s="17" t="s">
        <v>59</v>
      </c>
      <c r="E712" s="18">
        <v>7100</v>
      </c>
      <c r="F712" s="5" t="s">
        <v>11515</v>
      </c>
    </row>
    <row r="713" spans="1:6" x14ac:dyDescent="0.25">
      <c r="A713" s="17">
        <v>949658616</v>
      </c>
      <c r="B713" s="18" t="s">
        <v>11514</v>
      </c>
      <c r="C713" s="5" t="s">
        <v>11513</v>
      </c>
      <c r="D713" s="17" t="s">
        <v>63</v>
      </c>
      <c r="E713" s="18">
        <v>2049</v>
      </c>
      <c r="F713" s="5" t="s">
        <v>11512</v>
      </c>
    </row>
    <row r="714" spans="1:6" x14ac:dyDescent="0.25">
      <c r="A714" s="17">
        <v>949457535</v>
      </c>
      <c r="B714" s="18" t="s">
        <v>11511</v>
      </c>
      <c r="C714" s="5" t="s">
        <v>11510</v>
      </c>
      <c r="D714" s="17" t="s">
        <v>63</v>
      </c>
      <c r="E714" s="18">
        <v>2640</v>
      </c>
      <c r="F714" s="5" t="s">
        <v>11509</v>
      </c>
    </row>
    <row r="715" spans="1:6" x14ac:dyDescent="0.25">
      <c r="A715" s="17">
        <v>949598185</v>
      </c>
      <c r="B715" s="18" t="s">
        <v>11508</v>
      </c>
      <c r="C715" s="5" t="s">
        <v>11507</v>
      </c>
      <c r="D715" s="17" t="s">
        <v>63</v>
      </c>
      <c r="E715" s="18">
        <v>2006</v>
      </c>
      <c r="F715" s="5" t="s">
        <v>11474</v>
      </c>
    </row>
    <row r="716" spans="1:6" x14ac:dyDescent="0.25">
      <c r="A716" s="17">
        <v>946785767</v>
      </c>
      <c r="B716" s="18" t="s">
        <v>11506</v>
      </c>
      <c r="C716" s="5" t="s">
        <v>11505</v>
      </c>
      <c r="D716" s="17" t="s">
        <v>63</v>
      </c>
      <c r="E716" s="18">
        <v>2006</v>
      </c>
      <c r="F716" s="5" t="s">
        <v>11474</v>
      </c>
    </row>
    <row r="717" spans="1:6" x14ac:dyDescent="0.25">
      <c r="A717" s="17">
        <v>944183839</v>
      </c>
      <c r="B717" s="18" t="s">
        <v>11504</v>
      </c>
      <c r="C717" s="5" t="s">
        <v>11503</v>
      </c>
      <c r="D717" s="17" t="s">
        <v>63</v>
      </c>
      <c r="E717" s="18">
        <v>2006</v>
      </c>
      <c r="F717" s="5" t="s">
        <v>11474</v>
      </c>
    </row>
    <row r="718" spans="1:6" x14ac:dyDescent="0.25">
      <c r="A718" s="17">
        <v>948368904</v>
      </c>
      <c r="B718" s="18" t="s">
        <v>11502</v>
      </c>
      <c r="C718" s="5" t="s">
        <v>11501</v>
      </c>
      <c r="D718" s="17" t="s">
        <v>63</v>
      </c>
      <c r="E718" s="18">
        <v>2600</v>
      </c>
      <c r="F718" s="5" t="s">
        <v>11480</v>
      </c>
    </row>
    <row r="719" spans="1:6" x14ac:dyDescent="0.25">
      <c r="A719" s="17">
        <v>950369626</v>
      </c>
      <c r="B719" s="18" t="s">
        <v>11500</v>
      </c>
      <c r="C719" s="5" t="s">
        <v>11499</v>
      </c>
      <c r="D719" s="17" t="s">
        <v>63</v>
      </c>
      <c r="E719" s="18">
        <v>2006</v>
      </c>
      <c r="F719" s="5" t="s">
        <v>11474</v>
      </c>
    </row>
    <row r="720" spans="1:6" x14ac:dyDescent="0.25">
      <c r="A720" s="17">
        <v>948656994</v>
      </c>
      <c r="B720" s="18" t="s">
        <v>11498</v>
      </c>
      <c r="C720" s="5" t="s">
        <v>11497</v>
      </c>
      <c r="D720" s="17" t="s">
        <v>63</v>
      </c>
      <c r="E720" s="18">
        <v>2006</v>
      </c>
      <c r="F720" s="5" t="s">
        <v>11474</v>
      </c>
    </row>
    <row r="721" spans="1:6" x14ac:dyDescent="0.25">
      <c r="A721" s="17">
        <v>947898745</v>
      </c>
      <c r="B721" s="18" t="s">
        <v>11496</v>
      </c>
      <c r="C721" s="5" t="s">
        <v>10732</v>
      </c>
      <c r="D721" s="17" t="s">
        <v>63</v>
      </c>
      <c r="E721" s="18">
        <v>2006</v>
      </c>
      <c r="F721" s="5" t="s">
        <v>11474</v>
      </c>
    </row>
    <row r="722" spans="1:6" x14ac:dyDescent="0.25">
      <c r="A722" s="17">
        <v>948859433</v>
      </c>
      <c r="B722" s="18" t="s">
        <v>11495</v>
      </c>
      <c r="C722" s="5" t="s">
        <v>10358</v>
      </c>
      <c r="D722" s="17" t="s">
        <v>63</v>
      </c>
      <c r="E722" s="18">
        <v>2006</v>
      </c>
      <c r="F722" s="5" t="s">
        <v>11474</v>
      </c>
    </row>
    <row r="723" spans="1:6" x14ac:dyDescent="0.25">
      <c r="A723" s="17">
        <v>946752981</v>
      </c>
      <c r="B723" s="18" t="s">
        <v>11494</v>
      </c>
      <c r="C723" s="5" t="s">
        <v>11493</v>
      </c>
      <c r="D723" s="17" t="s">
        <v>63</v>
      </c>
      <c r="E723" s="18">
        <v>2400</v>
      </c>
      <c r="F723" s="5" t="s">
        <v>11492</v>
      </c>
    </row>
    <row r="724" spans="1:6" x14ac:dyDescent="0.25">
      <c r="A724" s="17">
        <v>949390411</v>
      </c>
      <c r="B724" s="18" t="s">
        <v>11491</v>
      </c>
      <c r="C724" s="5" t="s">
        <v>11490</v>
      </c>
      <c r="D724" s="17" t="s">
        <v>63</v>
      </c>
      <c r="E724" s="18">
        <v>2400</v>
      </c>
      <c r="F724" s="5" t="s">
        <v>11489</v>
      </c>
    </row>
    <row r="725" spans="1:6" x14ac:dyDescent="0.25">
      <c r="A725" s="17">
        <v>948900852</v>
      </c>
      <c r="B725" s="18" t="s">
        <v>11488</v>
      </c>
      <c r="C725" s="5" t="s">
        <v>11487</v>
      </c>
      <c r="D725" s="17" t="s">
        <v>63</v>
      </c>
      <c r="E725" s="18">
        <v>2008</v>
      </c>
      <c r="F725" s="5" t="s">
        <v>11474</v>
      </c>
    </row>
    <row r="726" spans="1:6" x14ac:dyDescent="0.25">
      <c r="A726" s="17">
        <v>943599608</v>
      </c>
      <c r="B726" s="18" t="s">
        <v>11486</v>
      </c>
      <c r="C726" s="5" t="s">
        <v>11485</v>
      </c>
      <c r="D726" s="17" t="s">
        <v>63</v>
      </c>
      <c r="E726" s="18">
        <v>2006</v>
      </c>
      <c r="F726" s="5" t="s">
        <v>11474</v>
      </c>
    </row>
    <row r="727" spans="1:6" x14ac:dyDescent="0.25">
      <c r="A727" s="17">
        <v>949100575</v>
      </c>
      <c r="B727" s="18" t="s">
        <v>11484</v>
      </c>
      <c r="C727" s="5" t="s">
        <v>11483</v>
      </c>
      <c r="D727" s="17" t="s">
        <v>63</v>
      </c>
      <c r="E727" s="18">
        <v>2600</v>
      </c>
      <c r="F727" s="5" t="s">
        <v>11480</v>
      </c>
    </row>
    <row r="728" spans="1:6" x14ac:dyDescent="0.25">
      <c r="A728" s="17">
        <v>949430666</v>
      </c>
      <c r="B728" s="18" t="s">
        <v>11482</v>
      </c>
      <c r="C728" s="5" t="s">
        <v>11481</v>
      </c>
      <c r="D728" s="17" t="s">
        <v>63</v>
      </c>
      <c r="E728" s="18">
        <v>2600</v>
      </c>
      <c r="F728" s="5" t="s">
        <v>11480</v>
      </c>
    </row>
    <row r="729" spans="1:6" x14ac:dyDescent="0.25">
      <c r="A729" s="17">
        <v>949455304</v>
      </c>
      <c r="B729" s="18" t="s">
        <v>11479</v>
      </c>
      <c r="C729" s="5" t="s">
        <v>11478</v>
      </c>
      <c r="D729" s="17" t="s">
        <v>63</v>
      </c>
      <c r="E729" s="18">
        <v>2200</v>
      </c>
      <c r="F729" s="5" t="s">
        <v>11477</v>
      </c>
    </row>
    <row r="730" spans="1:6" x14ac:dyDescent="0.25">
      <c r="A730" s="17">
        <v>939909534</v>
      </c>
      <c r="B730" s="18" t="s">
        <v>11476</v>
      </c>
      <c r="C730" s="5" t="s">
        <v>11475</v>
      </c>
      <c r="D730" s="17" t="s">
        <v>63</v>
      </c>
      <c r="E730" s="18">
        <v>2005</v>
      </c>
      <c r="F730" s="5" t="s">
        <v>11474</v>
      </c>
    </row>
    <row r="731" spans="1:6" x14ac:dyDescent="0.25">
      <c r="A731" s="17">
        <v>999835746</v>
      </c>
      <c r="B731" s="18" t="s">
        <v>11473</v>
      </c>
      <c r="C731" s="5" t="s">
        <v>11472</v>
      </c>
      <c r="D731" s="17" t="s">
        <v>63</v>
      </c>
      <c r="E731" s="18">
        <v>28801</v>
      </c>
      <c r="F731" s="5" t="s">
        <v>11471</v>
      </c>
    </row>
    <row r="732" spans="1:6" x14ac:dyDescent="0.25">
      <c r="A732" s="17">
        <v>999895886</v>
      </c>
      <c r="B732" s="18" t="s">
        <v>11470</v>
      </c>
      <c r="C732" s="5" t="s">
        <v>11469</v>
      </c>
      <c r="D732" s="17" t="s">
        <v>63</v>
      </c>
      <c r="E732" s="18">
        <v>3690</v>
      </c>
      <c r="F732" s="5" t="s">
        <v>11392</v>
      </c>
    </row>
    <row r="733" spans="1:6" x14ac:dyDescent="0.25">
      <c r="A733" s="17">
        <v>949032384</v>
      </c>
      <c r="B733" s="18" t="s">
        <v>11468</v>
      </c>
      <c r="C733" s="5" t="s">
        <v>11467</v>
      </c>
      <c r="D733" s="17" t="s">
        <v>63</v>
      </c>
      <c r="E733" s="18">
        <v>3011</v>
      </c>
      <c r="F733" s="5" t="s">
        <v>11466</v>
      </c>
    </row>
    <row r="734" spans="1:6" x14ac:dyDescent="0.25">
      <c r="A734" s="17">
        <v>949575681</v>
      </c>
      <c r="B734" s="18" t="s">
        <v>11465</v>
      </c>
      <c r="C734" s="5" t="s">
        <v>11464</v>
      </c>
      <c r="D734" s="17" t="s">
        <v>63</v>
      </c>
      <c r="E734" s="18">
        <v>3008</v>
      </c>
      <c r="F734" s="5" t="s">
        <v>11392</v>
      </c>
    </row>
    <row r="735" spans="1:6" x14ac:dyDescent="0.25">
      <c r="A735" s="17">
        <v>949593820</v>
      </c>
      <c r="B735" s="18" t="s">
        <v>11463</v>
      </c>
      <c r="C735" s="5" t="s">
        <v>11462</v>
      </c>
      <c r="D735" s="17" t="s">
        <v>63</v>
      </c>
      <c r="E735" s="18">
        <v>3801</v>
      </c>
      <c r="F735" s="5" t="s">
        <v>11407</v>
      </c>
    </row>
    <row r="736" spans="1:6" x14ac:dyDescent="0.25">
      <c r="A736" s="17">
        <v>949573741</v>
      </c>
      <c r="B736" s="18" t="s">
        <v>11461</v>
      </c>
      <c r="C736" s="5" t="s">
        <v>11460</v>
      </c>
      <c r="D736" s="17" t="s">
        <v>63</v>
      </c>
      <c r="E736" s="18">
        <v>3801</v>
      </c>
      <c r="F736" s="5" t="s">
        <v>11404</v>
      </c>
    </row>
    <row r="737" spans="1:6" x14ac:dyDescent="0.25">
      <c r="A737" s="17">
        <v>949300880</v>
      </c>
      <c r="B737" s="18" t="s">
        <v>11459</v>
      </c>
      <c r="C737" s="5" t="s">
        <v>11458</v>
      </c>
      <c r="D737" s="17" t="s">
        <v>63</v>
      </c>
      <c r="E737" s="18">
        <v>3730</v>
      </c>
      <c r="F737" s="5" t="s">
        <v>11457</v>
      </c>
    </row>
    <row r="738" spans="1:6" x14ac:dyDescent="0.25">
      <c r="A738" s="17">
        <v>944694738</v>
      </c>
      <c r="B738" s="18" t="s">
        <v>11456</v>
      </c>
      <c r="C738" s="5" t="s">
        <v>11455</v>
      </c>
      <c r="D738" s="17" t="s">
        <v>63</v>
      </c>
      <c r="E738" s="18">
        <v>3690</v>
      </c>
      <c r="F738" s="5" t="s">
        <v>11454</v>
      </c>
    </row>
    <row r="739" spans="1:6" x14ac:dyDescent="0.25">
      <c r="A739" s="17">
        <v>948217002</v>
      </c>
      <c r="B739" s="18" t="s">
        <v>11453</v>
      </c>
      <c r="C739" s="5" t="s">
        <v>11452</v>
      </c>
      <c r="D739" s="17" t="s">
        <v>63</v>
      </c>
      <c r="E739" s="18">
        <v>3005</v>
      </c>
      <c r="F739" s="5" t="s">
        <v>11392</v>
      </c>
    </row>
    <row r="740" spans="1:6" x14ac:dyDescent="0.25">
      <c r="A740" s="17">
        <v>949110954</v>
      </c>
      <c r="B740" s="18" t="s">
        <v>11451</v>
      </c>
      <c r="C740" s="5" t="s">
        <v>11450</v>
      </c>
      <c r="D740" s="17" t="s">
        <v>63</v>
      </c>
      <c r="E740" s="18">
        <v>3011</v>
      </c>
      <c r="F740" s="5" t="s">
        <v>11392</v>
      </c>
    </row>
    <row r="741" spans="1:6" x14ac:dyDescent="0.25">
      <c r="A741" s="17">
        <v>949217751</v>
      </c>
      <c r="B741" s="18" t="s">
        <v>11449</v>
      </c>
      <c r="C741" s="5" t="s">
        <v>11448</v>
      </c>
      <c r="D741" s="17" t="s">
        <v>63</v>
      </c>
      <c r="E741" s="18">
        <v>3007</v>
      </c>
      <c r="F741" s="5" t="s">
        <v>11392</v>
      </c>
    </row>
    <row r="742" spans="1:6" x14ac:dyDescent="0.25">
      <c r="A742" s="17">
        <v>947490472</v>
      </c>
      <c r="B742" s="18" t="s">
        <v>11447</v>
      </c>
      <c r="C742" s="5" t="s">
        <v>11446</v>
      </c>
      <c r="D742" s="17" t="s">
        <v>63</v>
      </c>
      <c r="E742" s="18">
        <v>3007</v>
      </c>
      <c r="F742" s="5" t="s">
        <v>11392</v>
      </c>
    </row>
    <row r="743" spans="1:6" x14ac:dyDescent="0.25">
      <c r="A743" s="17">
        <v>946605056</v>
      </c>
      <c r="B743" s="18" t="s">
        <v>11445</v>
      </c>
      <c r="C743" s="5" t="s">
        <v>11444</v>
      </c>
      <c r="D743" s="17" t="s">
        <v>63</v>
      </c>
      <c r="E743" s="18">
        <v>3600</v>
      </c>
      <c r="F743" s="5" t="s">
        <v>11443</v>
      </c>
    </row>
    <row r="744" spans="1:6" x14ac:dyDescent="0.25">
      <c r="A744" s="17">
        <v>948660874</v>
      </c>
      <c r="B744" s="18" t="s">
        <v>11442</v>
      </c>
      <c r="C744" s="5" t="s">
        <v>11441</v>
      </c>
      <c r="D744" s="17" t="s">
        <v>63</v>
      </c>
      <c r="E744" s="18">
        <v>3430</v>
      </c>
      <c r="F744" s="5" t="s">
        <v>11440</v>
      </c>
    </row>
    <row r="745" spans="1:6" x14ac:dyDescent="0.25">
      <c r="A745" s="17">
        <v>948805986</v>
      </c>
      <c r="B745" s="18" t="s">
        <v>11439</v>
      </c>
      <c r="C745" s="5" t="s">
        <v>11438</v>
      </c>
      <c r="D745" s="17" t="s">
        <v>63</v>
      </c>
      <c r="E745" s="18">
        <v>3690</v>
      </c>
      <c r="F745" s="5" t="s">
        <v>11401</v>
      </c>
    </row>
    <row r="746" spans="1:6" x14ac:dyDescent="0.25">
      <c r="A746" s="17">
        <v>949466071</v>
      </c>
      <c r="B746" s="18" t="s">
        <v>11437</v>
      </c>
      <c r="C746" s="5" t="s">
        <v>11436</v>
      </c>
      <c r="D746" s="17" t="s">
        <v>63</v>
      </c>
      <c r="E746" s="18">
        <v>3804</v>
      </c>
      <c r="F746" s="5" t="s">
        <v>11404</v>
      </c>
    </row>
    <row r="747" spans="1:6" x14ac:dyDescent="0.25">
      <c r="A747" s="17">
        <v>949198933</v>
      </c>
      <c r="B747" s="18" t="s">
        <v>11435</v>
      </c>
      <c r="C747" s="5" t="s">
        <v>11434</v>
      </c>
      <c r="D747" s="17" t="s">
        <v>63</v>
      </c>
      <c r="E747" s="18">
        <v>3503</v>
      </c>
      <c r="F747" s="5" t="s">
        <v>11389</v>
      </c>
    </row>
    <row r="748" spans="1:6" x14ac:dyDescent="0.25">
      <c r="A748" s="17">
        <v>949384106</v>
      </c>
      <c r="B748" s="18" t="s">
        <v>11433</v>
      </c>
      <c r="C748" s="5" t="s">
        <v>11432</v>
      </c>
      <c r="D748" s="17" t="s">
        <v>63</v>
      </c>
      <c r="E748" s="18">
        <v>3600</v>
      </c>
      <c r="F748" s="5" t="s">
        <v>11395</v>
      </c>
    </row>
    <row r="749" spans="1:6" x14ac:dyDescent="0.25">
      <c r="A749" s="17">
        <v>949572868</v>
      </c>
      <c r="B749" s="18" t="s">
        <v>11431</v>
      </c>
      <c r="C749" s="5" t="s">
        <v>11430</v>
      </c>
      <c r="D749" s="17" t="s">
        <v>63</v>
      </c>
      <c r="E749" s="18">
        <v>3300</v>
      </c>
      <c r="F749" s="5" t="s">
        <v>11419</v>
      </c>
    </row>
    <row r="750" spans="1:6" x14ac:dyDescent="0.25">
      <c r="A750" s="17">
        <v>949231331</v>
      </c>
      <c r="B750" s="18" t="s">
        <v>11429</v>
      </c>
      <c r="C750" s="5" t="s">
        <v>11428</v>
      </c>
      <c r="D750" s="17" t="s">
        <v>63</v>
      </c>
      <c r="E750" s="18">
        <v>3300</v>
      </c>
      <c r="F750" s="5" t="s">
        <v>11419</v>
      </c>
    </row>
    <row r="751" spans="1:6" x14ac:dyDescent="0.25">
      <c r="A751" s="17">
        <v>949431151</v>
      </c>
      <c r="B751" s="18" t="s">
        <v>11427</v>
      </c>
      <c r="C751" s="5" t="s">
        <v>11426</v>
      </c>
      <c r="D751" s="17" t="s">
        <v>63</v>
      </c>
      <c r="E751" s="18">
        <v>3300</v>
      </c>
      <c r="F751" s="5" t="s">
        <v>11425</v>
      </c>
    </row>
    <row r="752" spans="1:6" x14ac:dyDescent="0.25">
      <c r="A752" s="17">
        <v>943095014</v>
      </c>
      <c r="B752" s="18" t="s">
        <v>11424</v>
      </c>
      <c r="C752" s="5" t="s">
        <v>11423</v>
      </c>
      <c r="D752" s="17" t="s">
        <v>63</v>
      </c>
      <c r="E752" s="18">
        <v>3170</v>
      </c>
      <c r="F752" s="5" t="s">
        <v>11422</v>
      </c>
    </row>
    <row r="753" spans="1:6" x14ac:dyDescent="0.25">
      <c r="A753" s="17">
        <v>949470921</v>
      </c>
      <c r="B753" s="18" t="s">
        <v>11421</v>
      </c>
      <c r="C753" s="5" t="s">
        <v>11420</v>
      </c>
      <c r="D753" s="17" t="s">
        <v>63</v>
      </c>
      <c r="E753" s="18">
        <v>3300</v>
      </c>
      <c r="F753" s="5" t="s">
        <v>11419</v>
      </c>
    </row>
    <row r="754" spans="1:6" x14ac:dyDescent="0.25">
      <c r="A754" s="17">
        <v>949595275</v>
      </c>
      <c r="B754" s="18" t="s">
        <v>11418</v>
      </c>
      <c r="C754" s="5" t="s">
        <v>11417</v>
      </c>
      <c r="D754" s="17" t="s">
        <v>63</v>
      </c>
      <c r="E754" s="18">
        <v>3160</v>
      </c>
      <c r="F754" s="5" t="s">
        <v>11416</v>
      </c>
    </row>
    <row r="755" spans="1:6" x14ac:dyDescent="0.25">
      <c r="A755" s="17">
        <v>928323272</v>
      </c>
      <c r="B755" s="18" t="s">
        <v>11415</v>
      </c>
      <c r="C755" s="5" t="s">
        <v>11414</v>
      </c>
      <c r="D755" s="17" t="s">
        <v>63</v>
      </c>
      <c r="E755" s="18">
        <v>3340</v>
      </c>
      <c r="F755" s="5" t="s">
        <v>11413</v>
      </c>
    </row>
    <row r="756" spans="1:6" x14ac:dyDescent="0.25">
      <c r="A756" s="17">
        <v>949579173</v>
      </c>
      <c r="B756" s="18" t="s">
        <v>11412</v>
      </c>
      <c r="C756" s="5" t="s">
        <v>11411</v>
      </c>
      <c r="D756" s="17" t="s">
        <v>63</v>
      </c>
      <c r="E756" s="18">
        <v>3005</v>
      </c>
      <c r="F756" s="5" t="s">
        <v>11392</v>
      </c>
    </row>
    <row r="757" spans="1:6" x14ac:dyDescent="0.25">
      <c r="A757" s="17">
        <v>949428629</v>
      </c>
      <c r="B757" s="18" t="s">
        <v>11410</v>
      </c>
      <c r="C757" s="5" t="s">
        <v>11409</v>
      </c>
      <c r="D757" s="17" t="s">
        <v>63</v>
      </c>
      <c r="E757" s="18" t="s">
        <v>11408</v>
      </c>
      <c r="F757" s="5" t="s">
        <v>11407</v>
      </c>
    </row>
    <row r="758" spans="1:6" x14ac:dyDescent="0.25">
      <c r="A758" s="17">
        <v>946473815</v>
      </c>
      <c r="B758" s="18" t="s">
        <v>11406</v>
      </c>
      <c r="C758" s="5" t="s">
        <v>11405</v>
      </c>
      <c r="D758" s="17" t="s">
        <v>63</v>
      </c>
      <c r="E758" s="18">
        <v>3801</v>
      </c>
      <c r="F758" s="5" t="s">
        <v>11404</v>
      </c>
    </row>
    <row r="759" spans="1:6" x14ac:dyDescent="0.25">
      <c r="A759" s="17">
        <v>949418056</v>
      </c>
      <c r="B759" s="18" t="s">
        <v>11403</v>
      </c>
      <c r="C759" s="5" t="s">
        <v>11402</v>
      </c>
      <c r="D759" s="17" t="s">
        <v>63</v>
      </c>
      <c r="E759" s="18">
        <v>3690</v>
      </c>
      <c r="F759" s="5" t="s">
        <v>11401</v>
      </c>
    </row>
    <row r="760" spans="1:6" x14ac:dyDescent="0.25">
      <c r="A760" s="17">
        <v>938917224</v>
      </c>
      <c r="B760" s="18" t="s">
        <v>11400</v>
      </c>
      <c r="C760" s="5" t="s">
        <v>11399</v>
      </c>
      <c r="D760" s="17" t="s">
        <v>63</v>
      </c>
      <c r="E760" s="18">
        <v>3503</v>
      </c>
      <c r="F760" s="5" t="s">
        <v>11389</v>
      </c>
    </row>
    <row r="761" spans="1:6" x14ac:dyDescent="0.25">
      <c r="A761" s="17">
        <v>948001177</v>
      </c>
      <c r="B761" s="18" t="s">
        <v>11398</v>
      </c>
      <c r="C761" s="5" t="s">
        <v>11397</v>
      </c>
      <c r="D761" s="17" t="s">
        <v>63</v>
      </c>
      <c r="E761" s="18" t="s">
        <v>11396</v>
      </c>
      <c r="F761" s="5" t="s">
        <v>11395</v>
      </c>
    </row>
    <row r="762" spans="1:6" x14ac:dyDescent="0.25">
      <c r="A762" s="17">
        <v>932348869</v>
      </c>
      <c r="B762" s="18" t="s">
        <v>11394</v>
      </c>
      <c r="C762" s="5" t="s">
        <v>11393</v>
      </c>
      <c r="D762" s="17" t="s">
        <v>63</v>
      </c>
      <c r="E762" s="18">
        <v>3015</v>
      </c>
      <c r="F762" s="5" t="s">
        <v>11392</v>
      </c>
    </row>
    <row r="763" spans="1:6" x14ac:dyDescent="0.25">
      <c r="A763" s="17">
        <v>944768749</v>
      </c>
      <c r="B763" s="18" t="s">
        <v>11391</v>
      </c>
      <c r="C763" s="5" t="s">
        <v>11390</v>
      </c>
      <c r="D763" s="17" t="s">
        <v>63</v>
      </c>
      <c r="E763" s="18">
        <v>3502</v>
      </c>
      <c r="F763" s="5" t="s">
        <v>11389</v>
      </c>
    </row>
    <row r="764" spans="1:6" x14ac:dyDescent="0.25">
      <c r="A764" s="17">
        <v>943808643</v>
      </c>
      <c r="B764" s="18" t="s">
        <v>11388</v>
      </c>
      <c r="C764" s="5" t="s">
        <v>11387</v>
      </c>
      <c r="D764" s="17" t="s">
        <v>63</v>
      </c>
      <c r="E764" s="18"/>
      <c r="F764" s="5" t="s">
        <v>11386</v>
      </c>
    </row>
    <row r="765" spans="1:6" x14ac:dyDescent="0.25">
      <c r="A765" s="17">
        <v>999884440</v>
      </c>
      <c r="B765" s="18" t="s">
        <v>11385</v>
      </c>
      <c r="C765" s="5" t="s">
        <v>11384</v>
      </c>
      <c r="D765" s="17" t="s">
        <v>63</v>
      </c>
      <c r="E765" s="18">
        <v>4120</v>
      </c>
      <c r="F765" s="5" t="s">
        <v>11351</v>
      </c>
    </row>
    <row r="766" spans="1:6" x14ac:dyDescent="0.25">
      <c r="A766" s="17">
        <v>949265863</v>
      </c>
      <c r="B766" s="18" t="s">
        <v>11383</v>
      </c>
      <c r="C766" s="5" t="s">
        <v>11382</v>
      </c>
      <c r="D766" s="17" t="s">
        <v>63</v>
      </c>
      <c r="E766" s="18">
        <v>4008</v>
      </c>
      <c r="F766" s="5" t="s">
        <v>11340</v>
      </c>
    </row>
    <row r="767" spans="1:6" x14ac:dyDescent="0.25">
      <c r="A767" s="17">
        <v>949105037</v>
      </c>
      <c r="B767" s="18" t="s">
        <v>11381</v>
      </c>
      <c r="C767" s="5" t="s">
        <v>11380</v>
      </c>
      <c r="D767" s="17" t="s">
        <v>63</v>
      </c>
      <c r="E767" s="18">
        <v>4008</v>
      </c>
      <c r="F767" s="5" t="s">
        <v>11340</v>
      </c>
    </row>
    <row r="768" spans="1:6" x14ac:dyDescent="0.25">
      <c r="A768" s="17">
        <v>939476623</v>
      </c>
      <c r="B768" s="18" t="s">
        <v>11379</v>
      </c>
      <c r="C768" s="5" t="s">
        <v>11378</v>
      </c>
      <c r="D768" s="17" t="s">
        <v>63</v>
      </c>
      <c r="E768" s="18">
        <v>4008</v>
      </c>
      <c r="F768" s="5" t="s">
        <v>11340</v>
      </c>
    </row>
    <row r="769" spans="1:6" x14ac:dyDescent="0.25">
      <c r="A769" s="17">
        <v>949571995</v>
      </c>
      <c r="B769" s="18" t="s">
        <v>11377</v>
      </c>
      <c r="C769" s="5" t="s">
        <v>11376</v>
      </c>
      <c r="D769" s="17" t="s">
        <v>63</v>
      </c>
      <c r="E769" s="18">
        <v>4770</v>
      </c>
      <c r="F769" s="5" t="s">
        <v>11368</v>
      </c>
    </row>
    <row r="770" spans="1:6" x14ac:dyDescent="0.25">
      <c r="A770" s="17">
        <v>949094755</v>
      </c>
      <c r="B770" s="18" t="s">
        <v>11375</v>
      </c>
      <c r="C770" s="5" t="s">
        <v>11374</v>
      </c>
      <c r="D770" s="17" t="s">
        <v>63</v>
      </c>
      <c r="E770" s="18">
        <v>4700</v>
      </c>
      <c r="F770" s="5" t="s">
        <v>11373</v>
      </c>
    </row>
    <row r="771" spans="1:6" x14ac:dyDescent="0.25">
      <c r="A771" s="17">
        <v>949549394</v>
      </c>
      <c r="B771" s="18" t="s">
        <v>11372</v>
      </c>
      <c r="C771" s="5" t="s">
        <v>11371</v>
      </c>
      <c r="D771" s="17" t="s">
        <v>63</v>
      </c>
      <c r="E771" s="18">
        <v>4005</v>
      </c>
      <c r="F771" s="5" t="s">
        <v>11351</v>
      </c>
    </row>
    <row r="772" spans="1:6" x14ac:dyDescent="0.25">
      <c r="A772" s="17">
        <v>948431469</v>
      </c>
      <c r="B772" s="18" t="s">
        <v>11370</v>
      </c>
      <c r="C772" s="5" t="s">
        <v>11369</v>
      </c>
      <c r="D772" s="17" t="s">
        <v>63</v>
      </c>
      <c r="E772" s="18">
        <v>4770</v>
      </c>
      <c r="F772" s="5" t="s">
        <v>11368</v>
      </c>
    </row>
    <row r="773" spans="1:6" x14ac:dyDescent="0.25">
      <c r="A773" s="17">
        <v>949084861</v>
      </c>
      <c r="B773" s="18" t="s">
        <v>11367</v>
      </c>
      <c r="C773" s="5" t="s">
        <v>11366</v>
      </c>
      <c r="D773" s="17" t="s">
        <v>63</v>
      </c>
      <c r="E773" s="18">
        <v>4009</v>
      </c>
      <c r="F773" s="5" t="s">
        <v>11340</v>
      </c>
    </row>
    <row r="774" spans="1:6" x14ac:dyDescent="0.25">
      <c r="A774" s="17">
        <v>947104412</v>
      </c>
      <c r="B774" s="18" t="s">
        <v>11365</v>
      </c>
      <c r="C774" s="5" t="s">
        <v>11364</v>
      </c>
      <c r="D774" s="17" t="s">
        <v>63</v>
      </c>
      <c r="E774" s="18">
        <v>4740</v>
      </c>
      <c r="F774" s="5" t="s">
        <v>11337</v>
      </c>
    </row>
    <row r="775" spans="1:6" x14ac:dyDescent="0.25">
      <c r="A775" s="17">
        <v>949174101</v>
      </c>
      <c r="B775" s="18" t="s">
        <v>11363</v>
      </c>
      <c r="C775" s="5" t="s">
        <v>11362</v>
      </c>
      <c r="D775" s="17" t="s">
        <v>63</v>
      </c>
      <c r="E775" s="18">
        <v>4620</v>
      </c>
      <c r="F775" s="5" t="s">
        <v>11361</v>
      </c>
    </row>
    <row r="776" spans="1:6" x14ac:dyDescent="0.25">
      <c r="A776" s="17">
        <v>945082253</v>
      </c>
      <c r="B776" s="18" t="s">
        <v>11360</v>
      </c>
      <c r="C776" s="5" t="s">
        <v>11359</v>
      </c>
      <c r="D776" s="17" t="s">
        <v>63</v>
      </c>
      <c r="E776" s="18">
        <v>4001</v>
      </c>
      <c r="F776" s="5" t="s">
        <v>11358</v>
      </c>
    </row>
    <row r="777" spans="1:6" x14ac:dyDescent="0.25">
      <c r="A777" s="17">
        <v>948710344</v>
      </c>
      <c r="B777" s="18" t="s">
        <v>11357</v>
      </c>
      <c r="C777" s="5" t="s">
        <v>11356</v>
      </c>
      <c r="D777" s="17" t="s">
        <v>63</v>
      </c>
      <c r="E777" s="18">
        <v>4800</v>
      </c>
      <c r="F777" s="5" t="s">
        <v>11334</v>
      </c>
    </row>
    <row r="778" spans="1:6" x14ac:dyDescent="0.25">
      <c r="A778" s="17">
        <v>949165468</v>
      </c>
      <c r="B778" s="18" t="s">
        <v>11355</v>
      </c>
      <c r="C778" s="5" t="s">
        <v>11354</v>
      </c>
      <c r="D778" s="17" t="s">
        <v>63</v>
      </c>
      <c r="E778" s="18">
        <v>4009</v>
      </c>
      <c r="F778" s="5" t="s">
        <v>11340</v>
      </c>
    </row>
    <row r="779" spans="1:6" x14ac:dyDescent="0.25">
      <c r="A779" s="17">
        <v>949628837</v>
      </c>
      <c r="B779" s="18" t="s">
        <v>11353</v>
      </c>
      <c r="C779" s="5" t="s">
        <v>11352</v>
      </c>
      <c r="D779" s="17" t="s">
        <v>63</v>
      </c>
      <c r="E779" s="18">
        <v>4005</v>
      </c>
      <c r="F779" s="5" t="s">
        <v>11351</v>
      </c>
    </row>
    <row r="780" spans="1:6" x14ac:dyDescent="0.25">
      <c r="A780" s="17">
        <v>949629128</v>
      </c>
      <c r="B780" s="18" t="s">
        <v>11350</v>
      </c>
      <c r="C780" s="5" t="s">
        <v>11349</v>
      </c>
      <c r="D780" s="17" t="s">
        <v>63</v>
      </c>
      <c r="E780" s="18">
        <v>4008</v>
      </c>
      <c r="F780" s="5" t="s">
        <v>11340</v>
      </c>
    </row>
    <row r="781" spans="1:6" x14ac:dyDescent="0.25">
      <c r="A781" s="17">
        <v>949563071</v>
      </c>
      <c r="B781" s="18" t="s">
        <v>11348</v>
      </c>
      <c r="C781" s="5" t="s">
        <v>11347</v>
      </c>
      <c r="D781" s="17" t="s">
        <v>63</v>
      </c>
      <c r="E781" s="18">
        <v>4120</v>
      </c>
      <c r="F781" s="5" t="s">
        <v>11346</v>
      </c>
    </row>
    <row r="782" spans="1:6" x14ac:dyDescent="0.25">
      <c r="A782" s="17">
        <v>949628546</v>
      </c>
      <c r="B782" s="18" t="s">
        <v>11345</v>
      </c>
      <c r="C782" s="5" t="s">
        <v>11344</v>
      </c>
      <c r="D782" s="17" t="s">
        <v>63</v>
      </c>
      <c r="E782" s="18">
        <v>4700</v>
      </c>
      <c r="F782" s="5" t="s">
        <v>11343</v>
      </c>
    </row>
    <row r="783" spans="1:6" x14ac:dyDescent="0.25">
      <c r="A783" s="17">
        <v>948581140</v>
      </c>
      <c r="B783" s="18" t="s">
        <v>11342</v>
      </c>
      <c r="C783" s="5" t="s">
        <v>11341</v>
      </c>
      <c r="D783" s="17" t="s">
        <v>63</v>
      </c>
      <c r="E783" s="18">
        <v>4002</v>
      </c>
      <c r="F783" s="5" t="s">
        <v>11340</v>
      </c>
    </row>
    <row r="784" spans="1:6" x14ac:dyDescent="0.25">
      <c r="A784" s="17">
        <v>949136368</v>
      </c>
      <c r="B784" s="18" t="s">
        <v>11339</v>
      </c>
      <c r="C784" s="5" t="s">
        <v>11338</v>
      </c>
      <c r="D784" s="17" t="s">
        <v>63</v>
      </c>
      <c r="E784" s="18">
        <v>4720</v>
      </c>
      <c r="F784" s="5" t="s">
        <v>11337</v>
      </c>
    </row>
    <row r="785" spans="1:6" x14ac:dyDescent="0.25">
      <c r="A785" s="17">
        <v>943058348</v>
      </c>
      <c r="B785" s="18" t="s">
        <v>11336</v>
      </c>
      <c r="C785" s="5" t="s">
        <v>11335</v>
      </c>
      <c r="D785" s="17" t="s">
        <v>63</v>
      </c>
      <c r="E785" s="18">
        <v>4800</v>
      </c>
      <c r="F785" s="5" t="s">
        <v>11334</v>
      </c>
    </row>
    <row r="786" spans="1:6" x14ac:dyDescent="0.25">
      <c r="A786" s="17">
        <v>940193356</v>
      </c>
      <c r="B786" s="18" t="s">
        <v>11333</v>
      </c>
      <c r="C786" s="5" t="s">
        <v>11332</v>
      </c>
      <c r="D786" s="17" t="s">
        <v>63</v>
      </c>
      <c r="E786" s="18">
        <v>4820</v>
      </c>
      <c r="F786" s="5" t="s">
        <v>11331</v>
      </c>
    </row>
    <row r="787" spans="1:6" x14ac:dyDescent="0.25">
      <c r="A787" s="17">
        <v>939316670</v>
      </c>
      <c r="B787" s="18" t="s">
        <v>11330</v>
      </c>
      <c r="C787" s="5" t="s">
        <v>11329</v>
      </c>
      <c r="D787" s="17" t="s">
        <v>63</v>
      </c>
      <c r="E787" s="18">
        <v>4610</v>
      </c>
      <c r="F787" s="5" t="s">
        <v>11328</v>
      </c>
    </row>
    <row r="788" spans="1:6" x14ac:dyDescent="0.25">
      <c r="A788" s="17">
        <v>939185429</v>
      </c>
      <c r="B788" s="18" t="s">
        <v>11327</v>
      </c>
      <c r="C788" s="5" t="s">
        <v>11326</v>
      </c>
      <c r="D788" s="17" t="s">
        <v>63</v>
      </c>
      <c r="E788" s="18">
        <v>4867</v>
      </c>
      <c r="F788" s="5" t="s">
        <v>11325</v>
      </c>
    </row>
    <row r="789" spans="1:6" x14ac:dyDescent="0.25">
      <c r="A789" s="17">
        <v>945434363</v>
      </c>
      <c r="B789" s="18" t="s">
        <v>11324</v>
      </c>
      <c r="C789" s="5" t="s">
        <v>11323</v>
      </c>
      <c r="D789" s="17" t="s">
        <v>63</v>
      </c>
      <c r="E789" s="18">
        <v>4738</v>
      </c>
      <c r="F789" s="5" t="s">
        <v>11322</v>
      </c>
    </row>
    <row r="790" spans="1:6" x14ac:dyDescent="0.25">
      <c r="A790" s="17">
        <v>949619913</v>
      </c>
      <c r="B790" s="18" t="s">
        <v>11321</v>
      </c>
      <c r="C790" s="5" t="s">
        <v>11320</v>
      </c>
      <c r="D790" s="17" t="s">
        <v>63</v>
      </c>
      <c r="E790" s="18">
        <v>5001</v>
      </c>
      <c r="F790" s="5" t="s">
        <v>11311</v>
      </c>
    </row>
    <row r="791" spans="1:6" x14ac:dyDescent="0.25">
      <c r="A791" s="17">
        <v>949638828</v>
      </c>
      <c r="B791" s="18" t="s">
        <v>11319</v>
      </c>
      <c r="C791" s="5" t="s">
        <v>11318</v>
      </c>
      <c r="D791" s="17" t="s">
        <v>63</v>
      </c>
      <c r="E791" s="18">
        <v>5003</v>
      </c>
      <c r="F791" s="5" t="s">
        <v>11311</v>
      </c>
    </row>
    <row r="792" spans="1:6" x14ac:dyDescent="0.25">
      <c r="A792" s="17">
        <v>949435516</v>
      </c>
      <c r="B792" s="18" t="s">
        <v>11317</v>
      </c>
      <c r="C792" s="5" t="s">
        <v>11316</v>
      </c>
      <c r="D792" s="17" t="s">
        <v>63</v>
      </c>
      <c r="E792" s="18">
        <v>5003</v>
      </c>
      <c r="F792" s="5" t="s">
        <v>11311</v>
      </c>
    </row>
    <row r="793" spans="1:6" x14ac:dyDescent="0.25">
      <c r="A793" s="17">
        <v>949110469</v>
      </c>
      <c r="B793" s="18" t="s">
        <v>11315</v>
      </c>
      <c r="C793" s="5" t="s">
        <v>11314</v>
      </c>
      <c r="D793" s="17" t="s">
        <v>63</v>
      </c>
      <c r="E793" s="18">
        <v>5003</v>
      </c>
      <c r="F793" s="5" t="s">
        <v>11311</v>
      </c>
    </row>
    <row r="794" spans="1:6" x14ac:dyDescent="0.25">
      <c r="A794" s="17">
        <v>939048659</v>
      </c>
      <c r="B794" s="18" t="s">
        <v>11313</v>
      </c>
      <c r="C794" s="5" t="s">
        <v>11312</v>
      </c>
      <c r="D794" s="17" t="s">
        <v>63</v>
      </c>
      <c r="E794" s="18">
        <v>5003</v>
      </c>
      <c r="F794" s="5" t="s">
        <v>11311</v>
      </c>
    </row>
    <row r="795" spans="1:6" x14ac:dyDescent="0.25">
      <c r="A795" s="17">
        <v>946228987</v>
      </c>
      <c r="B795" s="18" t="s">
        <v>11310</v>
      </c>
      <c r="C795" s="5" t="s">
        <v>11309</v>
      </c>
      <c r="D795" s="17" t="s">
        <v>63</v>
      </c>
      <c r="E795" s="18">
        <v>5001</v>
      </c>
      <c r="F795" s="5" t="s">
        <v>11308</v>
      </c>
    </row>
    <row r="796" spans="1:6" x14ac:dyDescent="0.25">
      <c r="A796" s="17">
        <v>949184868</v>
      </c>
      <c r="B796" s="18" t="s">
        <v>11307</v>
      </c>
      <c r="C796" s="5" t="s">
        <v>11306</v>
      </c>
      <c r="D796" s="17" t="s">
        <v>63</v>
      </c>
      <c r="E796" s="18">
        <v>5400</v>
      </c>
      <c r="F796" s="5" t="s">
        <v>11305</v>
      </c>
    </row>
    <row r="797" spans="1:6" x14ac:dyDescent="0.25">
      <c r="A797" s="17">
        <v>949447544</v>
      </c>
      <c r="B797" s="18" t="s">
        <v>11304</v>
      </c>
      <c r="C797" s="5" t="s">
        <v>11303</v>
      </c>
      <c r="D797" s="17" t="s">
        <v>63</v>
      </c>
      <c r="E797" s="18">
        <v>5200</v>
      </c>
      <c r="F797" s="5" t="s">
        <v>11302</v>
      </c>
    </row>
    <row r="798" spans="1:6" x14ac:dyDescent="0.25">
      <c r="A798" s="17">
        <v>949260140</v>
      </c>
      <c r="B798" s="18" t="s">
        <v>11301</v>
      </c>
      <c r="C798" s="5" t="s">
        <v>11300</v>
      </c>
      <c r="D798" s="17" t="s">
        <v>63</v>
      </c>
      <c r="E798" s="18">
        <v>33402</v>
      </c>
      <c r="F798" s="5" t="s">
        <v>10430</v>
      </c>
    </row>
    <row r="799" spans="1:6" x14ac:dyDescent="0.25">
      <c r="A799" s="17">
        <v>928910510</v>
      </c>
      <c r="B799" s="18" t="s">
        <v>11299</v>
      </c>
      <c r="C799" s="5" t="s">
        <v>11298</v>
      </c>
      <c r="D799" s="17" t="s">
        <v>63</v>
      </c>
      <c r="E799" s="18">
        <v>33400</v>
      </c>
      <c r="F799" s="5" t="s">
        <v>10430</v>
      </c>
    </row>
    <row r="800" spans="1:6" x14ac:dyDescent="0.25">
      <c r="A800" s="17">
        <v>931304955</v>
      </c>
      <c r="B800" s="18" t="s">
        <v>11297</v>
      </c>
      <c r="C800" s="5" t="s">
        <v>11296</v>
      </c>
      <c r="D800" s="17" t="s">
        <v>63</v>
      </c>
      <c r="E800" s="18">
        <v>33402</v>
      </c>
      <c r="F800" s="5" t="s">
        <v>10430</v>
      </c>
    </row>
    <row r="801" spans="1:6" x14ac:dyDescent="0.25">
      <c r="A801" s="17">
        <v>999858832</v>
      </c>
      <c r="B801" s="18" t="s">
        <v>11295</v>
      </c>
      <c r="C801" s="5" t="s">
        <v>11294</v>
      </c>
      <c r="D801" s="17" t="s">
        <v>63</v>
      </c>
      <c r="E801" s="18">
        <v>6006</v>
      </c>
      <c r="F801" s="5" t="s">
        <v>11208</v>
      </c>
    </row>
    <row r="802" spans="1:6" x14ac:dyDescent="0.25">
      <c r="A802" s="17">
        <v>946819523</v>
      </c>
      <c r="B802" s="18" t="s">
        <v>11293</v>
      </c>
      <c r="C802" s="5" t="s">
        <v>11292</v>
      </c>
      <c r="D802" s="17" t="s">
        <v>63</v>
      </c>
      <c r="E802" s="18">
        <v>6009</v>
      </c>
      <c r="F802" s="5" t="s">
        <v>11208</v>
      </c>
    </row>
    <row r="803" spans="1:6" x14ac:dyDescent="0.25">
      <c r="A803" s="17">
        <v>949357722</v>
      </c>
      <c r="B803" s="18" t="s">
        <v>11291</v>
      </c>
      <c r="C803" s="5" t="s">
        <v>11290</v>
      </c>
      <c r="D803" s="17" t="s">
        <v>63</v>
      </c>
      <c r="E803" s="18">
        <v>6006</v>
      </c>
      <c r="F803" s="5" t="s">
        <v>11208</v>
      </c>
    </row>
    <row r="804" spans="1:6" x14ac:dyDescent="0.25">
      <c r="A804" s="17">
        <v>949095337</v>
      </c>
      <c r="B804" s="18" t="s">
        <v>11289</v>
      </c>
      <c r="C804" s="5" t="s">
        <v>11288</v>
      </c>
      <c r="D804" s="17" t="s">
        <v>63</v>
      </c>
      <c r="E804" s="18">
        <v>6800</v>
      </c>
      <c r="F804" s="5" t="s">
        <v>9368</v>
      </c>
    </row>
    <row r="805" spans="1:6" x14ac:dyDescent="0.25">
      <c r="A805" s="17">
        <v>949400984</v>
      </c>
      <c r="B805" s="18" t="s">
        <v>11287</v>
      </c>
      <c r="C805" s="5" t="s">
        <v>11286</v>
      </c>
      <c r="D805" s="17" t="s">
        <v>63</v>
      </c>
      <c r="E805" s="18">
        <v>6005</v>
      </c>
      <c r="F805" s="5" t="s">
        <v>11208</v>
      </c>
    </row>
    <row r="806" spans="1:6" x14ac:dyDescent="0.25">
      <c r="A806" s="17">
        <v>949431248</v>
      </c>
      <c r="B806" s="18" t="s">
        <v>11285</v>
      </c>
      <c r="C806" s="5" t="s">
        <v>11284</v>
      </c>
      <c r="D806" s="17" t="s">
        <v>63</v>
      </c>
      <c r="E806" s="18">
        <v>6011</v>
      </c>
      <c r="F806" s="5" t="s">
        <v>11208</v>
      </c>
    </row>
    <row r="807" spans="1:6" x14ac:dyDescent="0.25">
      <c r="A807" s="17">
        <v>946754048</v>
      </c>
      <c r="B807" s="18" t="s">
        <v>11283</v>
      </c>
      <c r="C807" s="5" t="s">
        <v>11282</v>
      </c>
      <c r="D807" s="17" t="s">
        <v>63</v>
      </c>
      <c r="E807" s="18">
        <v>6400</v>
      </c>
      <c r="F807" s="5" t="s">
        <v>11267</v>
      </c>
    </row>
    <row r="808" spans="1:6" x14ac:dyDescent="0.25">
      <c r="A808" s="17">
        <v>947545956</v>
      </c>
      <c r="B808" s="18" t="s">
        <v>11281</v>
      </c>
      <c r="C808" s="5" t="s">
        <v>11280</v>
      </c>
      <c r="D808" s="17" t="s">
        <v>63</v>
      </c>
      <c r="E808" s="18">
        <v>6800</v>
      </c>
      <c r="F808" s="5" t="s">
        <v>9368</v>
      </c>
    </row>
    <row r="809" spans="1:6" x14ac:dyDescent="0.25">
      <c r="A809" s="17">
        <v>949529994</v>
      </c>
      <c r="B809" s="18" t="s">
        <v>11279</v>
      </c>
      <c r="C809" s="5" t="s">
        <v>11278</v>
      </c>
      <c r="D809" s="17" t="s">
        <v>63</v>
      </c>
      <c r="E809" s="18">
        <v>6220</v>
      </c>
      <c r="F809" s="5" t="s">
        <v>11229</v>
      </c>
    </row>
    <row r="810" spans="1:6" x14ac:dyDescent="0.25">
      <c r="A810" s="17">
        <v>947514625</v>
      </c>
      <c r="B810" s="18" t="s">
        <v>11277</v>
      </c>
      <c r="C810" s="5" t="s">
        <v>11276</v>
      </c>
      <c r="D810" s="17" t="s">
        <v>63</v>
      </c>
      <c r="E810" s="18">
        <v>6007</v>
      </c>
      <c r="F810" s="5" t="s">
        <v>11208</v>
      </c>
    </row>
    <row r="811" spans="1:6" x14ac:dyDescent="0.25">
      <c r="A811" s="17">
        <v>948988540</v>
      </c>
      <c r="B811" s="18" t="s">
        <v>11275</v>
      </c>
      <c r="C811" s="5" t="s">
        <v>11274</v>
      </c>
      <c r="D811" s="17" t="s">
        <v>63</v>
      </c>
      <c r="E811" s="18">
        <v>690</v>
      </c>
      <c r="F811" s="5" t="s">
        <v>11273</v>
      </c>
    </row>
    <row r="812" spans="1:6" x14ac:dyDescent="0.25">
      <c r="A812" s="17">
        <v>949399917</v>
      </c>
      <c r="B812" s="18" t="s">
        <v>11272</v>
      </c>
      <c r="C812" s="5" t="s">
        <v>11271</v>
      </c>
      <c r="D812" s="17" t="s">
        <v>63</v>
      </c>
      <c r="E812" s="18" t="s">
        <v>11270</v>
      </c>
      <c r="F812" s="5" t="s">
        <v>11242</v>
      </c>
    </row>
    <row r="813" spans="1:6" x14ac:dyDescent="0.25">
      <c r="A813" s="17">
        <v>949624084</v>
      </c>
      <c r="B813" s="18" t="s">
        <v>11269</v>
      </c>
      <c r="C813" s="5" t="s">
        <v>11268</v>
      </c>
      <c r="D813" s="17" t="s">
        <v>63</v>
      </c>
      <c r="E813" s="18">
        <v>6400</v>
      </c>
      <c r="F813" s="5" t="s">
        <v>11267</v>
      </c>
    </row>
    <row r="814" spans="1:6" x14ac:dyDescent="0.25">
      <c r="A814" s="17">
        <v>932728139</v>
      </c>
      <c r="B814" s="18" t="s">
        <v>11266</v>
      </c>
      <c r="C814" s="5" t="s">
        <v>11265</v>
      </c>
      <c r="D814" s="17" t="s">
        <v>63</v>
      </c>
      <c r="E814" s="18">
        <v>6009</v>
      </c>
      <c r="F814" s="5" t="s">
        <v>11208</v>
      </c>
    </row>
    <row r="815" spans="1:6" x14ac:dyDescent="0.25">
      <c r="A815" s="17">
        <v>939288346</v>
      </c>
      <c r="B815" s="18" t="s">
        <v>11264</v>
      </c>
      <c r="C815" s="5" t="s">
        <v>11263</v>
      </c>
      <c r="D815" s="17" t="s">
        <v>63</v>
      </c>
      <c r="E815" s="18">
        <v>6740</v>
      </c>
      <c r="F815" s="5" t="s">
        <v>11262</v>
      </c>
    </row>
    <row r="816" spans="1:6" x14ac:dyDescent="0.25">
      <c r="A816" s="17">
        <v>945876489</v>
      </c>
      <c r="B816" s="18" t="s">
        <v>11261</v>
      </c>
      <c r="C816" s="5" t="s">
        <v>11260</v>
      </c>
      <c r="D816" s="17" t="s">
        <v>63</v>
      </c>
      <c r="E816" s="18">
        <v>6400</v>
      </c>
      <c r="F816" s="5" t="s">
        <v>11259</v>
      </c>
    </row>
    <row r="817" spans="1:6" x14ac:dyDescent="0.25">
      <c r="A817" s="17">
        <v>949643193</v>
      </c>
      <c r="B817" s="18" t="s">
        <v>11258</v>
      </c>
      <c r="C817" s="5" t="s">
        <v>11257</v>
      </c>
      <c r="D817" s="17" t="s">
        <v>63</v>
      </c>
      <c r="E817" s="18">
        <v>6340</v>
      </c>
      <c r="F817" s="5" t="s">
        <v>11256</v>
      </c>
    </row>
    <row r="818" spans="1:6" x14ac:dyDescent="0.25">
      <c r="A818" s="17">
        <v>948684930</v>
      </c>
      <c r="B818" s="18" t="s">
        <v>11255</v>
      </c>
      <c r="C818" s="5" t="s">
        <v>11254</v>
      </c>
      <c r="D818" s="17" t="s">
        <v>63</v>
      </c>
      <c r="E818" s="18">
        <v>6920</v>
      </c>
      <c r="F818" s="5" t="s">
        <v>11237</v>
      </c>
    </row>
    <row r="819" spans="1:6" x14ac:dyDescent="0.25">
      <c r="A819" s="17">
        <v>945825758</v>
      </c>
      <c r="B819" s="18" t="s">
        <v>11253</v>
      </c>
      <c r="C819" s="5" t="s">
        <v>11252</v>
      </c>
      <c r="D819" s="17" t="s">
        <v>63</v>
      </c>
      <c r="E819" s="18">
        <v>6003</v>
      </c>
      <c r="F819" s="5" t="s">
        <v>11208</v>
      </c>
    </row>
    <row r="820" spans="1:6" x14ac:dyDescent="0.25">
      <c r="A820" s="17">
        <v>949106104</v>
      </c>
      <c r="B820" s="18" t="s">
        <v>11251</v>
      </c>
      <c r="C820" s="5" t="s">
        <v>11250</v>
      </c>
      <c r="D820" s="17" t="s">
        <v>63</v>
      </c>
      <c r="E820" s="18">
        <v>6008</v>
      </c>
      <c r="F820" s="5" t="s">
        <v>11208</v>
      </c>
    </row>
    <row r="821" spans="1:6" x14ac:dyDescent="0.25">
      <c r="A821" s="17">
        <v>949269743</v>
      </c>
      <c r="B821" s="18" t="s">
        <v>11249</v>
      </c>
      <c r="C821" s="5" t="s">
        <v>11248</v>
      </c>
      <c r="D821" s="17" t="s">
        <v>63</v>
      </c>
      <c r="E821" s="18">
        <v>6700</v>
      </c>
      <c r="F821" s="5" t="s">
        <v>11232</v>
      </c>
    </row>
    <row r="822" spans="1:6" x14ac:dyDescent="0.25">
      <c r="A822" s="17">
        <v>943501347</v>
      </c>
      <c r="B822" s="18" t="s">
        <v>11247</v>
      </c>
      <c r="C822" s="5" t="s">
        <v>11246</v>
      </c>
      <c r="D822" s="17" t="s">
        <v>63</v>
      </c>
      <c r="E822" s="18">
        <v>6009</v>
      </c>
      <c r="F822" s="5" t="s">
        <v>11245</v>
      </c>
    </row>
    <row r="823" spans="1:6" x14ac:dyDescent="0.25">
      <c r="A823" s="17">
        <v>939275930</v>
      </c>
      <c r="B823" s="18" t="s">
        <v>11244</v>
      </c>
      <c r="C823" s="5" t="s">
        <v>11243</v>
      </c>
      <c r="D823" s="17" t="s">
        <v>63</v>
      </c>
      <c r="E823" s="18">
        <v>6200</v>
      </c>
      <c r="F823" s="5" t="s">
        <v>11242</v>
      </c>
    </row>
    <row r="824" spans="1:6" x14ac:dyDescent="0.25">
      <c r="A824" s="17">
        <v>949162267</v>
      </c>
      <c r="B824" s="18" t="s">
        <v>11241</v>
      </c>
      <c r="C824" s="5" t="s">
        <v>11240</v>
      </c>
      <c r="D824" s="17" t="s">
        <v>63</v>
      </c>
      <c r="E824" s="18">
        <v>6010</v>
      </c>
      <c r="F824" s="5" t="s">
        <v>11208</v>
      </c>
    </row>
    <row r="825" spans="1:6" x14ac:dyDescent="0.25">
      <c r="A825" s="17">
        <v>947978382</v>
      </c>
      <c r="B825" s="18" t="s">
        <v>11239</v>
      </c>
      <c r="C825" s="5" t="s">
        <v>11238</v>
      </c>
      <c r="D825" s="17" t="s">
        <v>63</v>
      </c>
      <c r="E825" s="18">
        <v>6920</v>
      </c>
      <c r="F825" s="5" t="s">
        <v>11237</v>
      </c>
    </row>
    <row r="826" spans="1:6" x14ac:dyDescent="0.25">
      <c r="A826" s="17">
        <v>949152470</v>
      </c>
      <c r="B826" s="18" t="s">
        <v>11236</v>
      </c>
      <c r="C826" s="5" t="s">
        <v>11235</v>
      </c>
      <c r="D826" s="17" t="s">
        <v>63</v>
      </c>
      <c r="E826" s="18">
        <v>6700</v>
      </c>
      <c r="F826" s="5" t="s">
        <v>11232</v>
      </c>
    </row>
    <row r="827" spans="1:6" x14ac:dyDescent="0.25">
      <c r="A827" s="17">
        <v>949562780</v>
      </c>
      <c r="B827" s="18" t="s">
        <v>11234</v>
      </c>
      <c r="C827" s="5" t="s">
        <v>11233</v>
      </c>
      <c r="D827" s="17" t="s">
        <v>63</v>
      </c>
      <c r="E827" s="18">
        <v>6700</v>
      </c>
      <c r="F827" s="5" t="s">
        <v>11232</v>
      </c>
    </row>
    <row r="828" spans="1:6" x14ac:dyDescent="0.25">
      <c r="A828" s="17">
        <v>947810378</v>
      </c>
      <c r="B828" s="18" t="s">
        <v>11231</v>
      </c>
      <c r="C828" s="5" t="s">
        <v>11230</v>
      </c>
      <c r="D828" s="17" t="s">
        <v>63</v>
      </c>
      <c r="E828" s="18">
        <v>6220</v>
      </c>
      <c r="F828" s="5" t="s">
        <v>11229</v>
      </c>
    </row>
    <row r="829" spans="1:6" x14ac:dyDescent="0.25">
      <c r="A829" s="17">
        <v>949524853</v>
      </c>
      <c r="B829" s="18" t="s">
        <v>11228</v>
      </c>
      <c r="C829" s="5" t="s">
        <v>11227</v>
      </c>
      <c r="D829" s="17" t="s">
        <v>63</v>
      </c>
      <c r="E829" s="18">
        <v>6300</v>
      </c>
      <c r="F829" s="5" t="s">
        <v>11226</v>
      </c>
    </row>
    <row r="830" spans="1:6" x14ac:dyDescent="0.25">
      <c r="A830" s="17">
        <v>931238704</v>
      </c>
      <c r="B830" s="18" t="s">
        <v>11225</v>
      </c>
      <c r="C830" s="5" t="s">
        <v>11224</v>
      </c>
      <c r="D830" s="17" t="s">
        <v>63</v>
      </c>
      <c r="E830" s="18">
        <v>6011</v>
      </c>
      <c r="F830" s="5" t="s">
        <v>11208</v>
      </c>
    </row>
    <row r="831" spans="1:6" x14ac:dyDescent="0.25">
      <c r="A831" s="17">
        <v>947180266</v>
      </c>
      <c r="B831" s="18" t="s">
        <v>11223</v>
      </c>
      <c r="C831" s="5" t="s">
        <v>11222</v>
      </c>
      <c r="D831" s="17" t="s">
        <v>63</v>
      </c>
      <c r="E831" s="18">
        <v>6100</v>
      </c>
      <c r="F831" s="5" t="s">
        <v>11221</v>
      </c>
    </row>
    <row r="832" spans="1:6" x14ac:dyDescent="0.25">
      <c r="A832" s="17">
        <v>945946523</v>
      </c>
      <c r="B832" s="18" t="s">
        <v>11220</v>
      </c>
      <c r="C832" s="5" t="s">
        <v>11219</v>
      </c>
      <c r="D832" s="17" t="s">
        <v>63</v>
      </c>
      <c r="E832" s="18">
        <v>6480</v>
      </c>
      <c r="F832" s="5" t="s">
        <v>11218</v>
      </c>
    </row>
    <row r="833" spans="1:6" x14ac:dyDescent="0.25">
      <c r="A833" s="17">
        <v>939081930</v>
      </c>
      <c r="B833" s="18" t="s">
        <v>11217</v>
      </c>
      <c r="C833" s="5" t="s">
        <v>11216</v>
      </c>
      <c r="D833" s="17" t="s">
        <v>63</v>
      </c>
      <c r="E833" s="18">
        <v>6420</v>
      </c>
      <c r="F833" s="5" t="s">
        <v>11215</v>
      </c>
    </row>
    <row r="834" spans="1:6" x14ac:dyDescent="0.25">
      <c r="A834" s="17">
        <v>945653777</v>
      </c>
      <c r="B834" s="18" t="s">
        <v>11214</v>
      </c>
      <c r="C834" s="5" t="s">
        <v>11213</v>
      </c>
      <c r="D834" s="17" t="s">
        <v>63</v>
      </c>
      <c r="E834" s="18">
        <v>6006</v>
      </c>
      <c r="F834" s="5" t="s">
        <v>11208</v>
      </c>
    </row>
    <row r="835" spans="1:6" x14ac:dyDescent="0.25">
      <c r="A835" s="17">
        <v>938930513</v>
      </c>
      <c r="B835" s="18" t="s">
        <v>11212</v>
      </c>
      <c r="C835" s="5" t="s">
        <v>11211</v>
      </c>
      <c r="D835" s="17" t="s">
        <v>63</v>
      </c>
      <c r="E835" s="18">
        <v>6001</v>
      </c>
      <c r="F835" s="5" t="s">
        <v>11208</v>
      </c>
    </row>
    <row r="836" spans="1:6" x14ac:dyDescent="0.25">
      <c r="A836" s="17">
        <v>944402186</v>
      </c>
      <c r="B836" s="18" t="s">
        <v>11210</v>
      </c>
      <c r="C836" s="5" t="s">
        <v>11209</v>
      </c>
      <c r="D836" s="17" t="s">
        <v>63</v>
      </c>
      <c r="E836" s="18">
        <v>6011</v>
      </c>
      <c r="F836" s="5" t="s">
        <v>11208</v>
      </c>
    </row>
    <row r="837" spans="1:6" x14ac:dyDescent="0.25">
      <c r="A837" s="17">
        <v>939033624</v>
      </c>
      <c r="B837" s="18" t="s">
        <v>11207</v>
      </c>
      <c r="C837" s="5" t="s">
        <v>11206</v>
      </c>
      <c r="D837" s="17" t="s">
        <v>63</v>
      </c>
      <c r="E837" s="18">
        <v>6510</v>
      </c>
      <c r="F837" s="5" t="s">
        <v>11205</v>
      </c>
    </row>
    <row r="838" spans="1:6" x14ac:dyDescent="0.25">
      <c r="A838" s="17">
        <v>930429336</v>
      </c>
      <c r="B838" s="18" t="s">
        <v>11204</v>
      </c>
      <c r="C838" s="5" t="s">
        <v>11203</v>
      </c>
      <c r="D838" s="17" t="s">
        <v>63</v>
      </c>
      <c r="E838" s="18">
        <v>6450</v>
      </c>
      <c r="F838" s="5" t="s">
        <v>11202</v>
      </c>
    </row>
    <row r="839" spans="1:6" x14ac:dyDescent="0.25">
      <c r="A839" s="17">
        <v>999986387</v>
      </c>
      <c r="B839" s="18" t="s">
        <v>11201</v>
      </c>
      <c r="C839" s="5" t="s">
        <v>11200</v>
      </c>
      <c r="D839" s="17" t="s">
        <v>63</v>
      </c>
      <c r="E839" s="18">
        <v>8007</v>
      </c>
      <c r="F839" s="5" t="s">
        <v>10921</v>
      </c>
    </row>
    <row r="840" spans="1:6" x14ac:dyDescent="0.25">
      <c r="A840" s="17">
        <v>999986484</v>
      </c>
      <c r="B840" s="18" t="s">
        <v>11199</v>
      </c>
      <c r="C840" s="5" t="s">
        <v>11198</v>
      </c>
      <c r="D840" s="17" t="s">
        <v>63</v>
      </c>
      <c r="E840" s="18">
        <v>8193</v>
      </c>
      <c r="F840" s="5" t="s">
        <v>11197</v>
      </c>
    </row>
    <row r="841" spans="1:6" x14ac:dyDescent="0.25">
      <c r="A841" s="17">
        <v>999976202</v>
      </c>
      <c r="B841" s="18" t="s">
        <v>11196</v>
      </c>
      <c r="C841" s="5" t="s">
        <v>11195</v>
      </c>
      <c r="D841" s="17" t="s">
        <v>63</v>
      </c>
      <c r="E841" s="18">
        <v>8034</v>
      </c>
      <c r="F841" s="5" t="s">
        <v>10921</v>
      </c>
    </row>
    <row r="842" spans="1:6" x14ac:dyDescent="0.25">
      <c r="A842" s="17">
        <v>949208924</v>
      </c>
      <c r="B842" s="18" t="s">
        <v>11194</v>
      </c>
      <c r="C842" s="5" t="s">
        <v>11193</v>
      </c>
      <c r="D842" s="17" t="s">
        <v>63</v>
      </c>
      <c r="E842" s="18">
        <v>8036</v>
      </c>
      <c r="F842" s="5" t="s">
        <v>10921</v>
      </c>
    </row>
    <row r="843" spans="1:6" x14ac:dyDescent="0.25">
      <c r="A843" s="17">
        <v>949444052</v>
      </c>
      <c r="B843" s="18" t="s">
        <v>11192</v>
      </c>
      <c r="C843" s="5" t="s">
        <v>11191</v>
      </c>
      <c r="D843" s="17" t="s">
        <v>63</v>
      </c>
      <c r="E843" s="18">
        <v>8221</v>
      </c>
      <c r="F843" s="5" t="s">
        <v>10918</v>
      </c>
    </row>
    <row r="844" spans="1:6" x14ac:dyDescent="0.25">
      <c r="A844" s="17">
        <v>949496820</v>
      </c>
      <c r="B844" s="18" t="s">
        <v>11190</v>
      </c>
      <c r="C844" s="5" t="s">
        <v>11189</v>
      </c>
      <c r="D844" s="17" t="s">
        <v>63</v>
      </c>
      <c r="E844" s="18">
        <v>8008</v>
      </c>
      <c r="F844" s="5" t="s">
        <v>10921</v>
      </c>
    </row>
    <row r="845" spans="1:6" x14ac:dyDescent="0.25">
      <c r="A845" s="17">
        <v>948160160</v>
      </c>
      <c r="B845" s="18" t="s">
        <v>11188</v>
      </c>
      <c r="C845" s="5" t="s">
        <v>11187</v>
      </c>
      <c r="D845" s="17" t="s">
        <v>63</v>
      </c>
      <c r="E845" s="18">
        <v>8191</v>
      </c>
      <c r="F845" s="5" t="s">
        <v>11186</v>
      </c>
    </row>
    <row r="846" spans="1:6" x14ac:dyDescent="0.25">
      <c r="A846" s="17">
        <v>938761636</v>
      </c>
      <c r="B846" s="18" t="s">
        <v>11185</v>
      </c>
      <c r="C846" s="5" t="s">
        <v>11184</v>
      </c>
      <c r="D846" s="17" t="s">
        <v>63</v>
      </c>
      <c r="E846" s="18">
        <v>8770</v>
      </c>
      <c r="F846" s="5" t="s">
        <v>11183</v>
      </c>
    </row>
    <row r="847" spans="1:6" x14ac:dyDescent="0.25">
      <c r="A847" s="17">
        <v>949109014</v>
      </c>
      <c r="B847" s="18" t="s">
        <v>11182</v>
      </c>
      <c r="C847" s="5" t="s">
        <v>11181</v>
      </c>
      <c r="D847" s="17" t="s">
        <v>63</v>
      </c>
      <c r="E847" s="18">
        <v>8223</v>
      </c>
      <c r="F847" s="5" t="s">
        <v>10918</v>
      </c>
    </row>
    <row r="848" spans="1:6" x14ac:dyDescent="0.25">
      <c r="A848" s="17">
        <v>949095434</v>
      </c>
      <c r="B848" s="18" t="s">
        <v>11180</v>
      </c>
      <c r="C848" s="5" t="s">
        <v>11179</v>
      </c>
      <c r="D848" s="17" t="s">
        <v>63</v>
      </c>
      <c r="E848" s="18">
        <v>8224</v>
      </c>
      <c r="F848" s="5" t="s">
        <v>10918</v>
      </c>
    </row>
    <row r="849" spans="1:6" x14ac:dyDescent="0.25">
      <c r="A849" s="17">
        <v>947905147</v>
      </c>
      <c r="B849" s="18" t="s">
        <v>11178</v>
      </c>
      <c r="C849" s="5" t="s">
        <v>11177</v>
      </c>
      <c r="D849" s="17" t="s">
        <v>63</v>
      </c>
      <c r="E849" s="18">
        <v>8017</v>
      </c>
      <c r="F849" s="5" t="s">
        <v>10921</v>
      </c>
    </row>
    <row r="850" spans="1:6" x14ac:dyDescent="0.25">
      <c r="A850" s="17">
        <v>949536493</v>
      </c>
      <c r="B850" s="18" t="s">
        <v>11176</v>
      </c>
      <c r="C850" s="5" t="s">
        <v>11175</v>
      </c>
      <c r="D850" s="17" t="s">
        <v>63</v>
      </c>
      <c r="E850" s="18">
        <v>8304</v>
      </c>
      <c r="F850" s="5" t="s">
        <v>11090</v>
      </c>
    </row>
    <row r="851" spans="1:6" x14ac:dyDescent="0.25">
      <c r="A851" s="17">
        <v>949444440</v>
      </c>
      <c r="B851" s="18" t="s">
        <v>11174</v>
      </c>
      <c r="C851" s="5" t="s">
        <v>11173</v>
      </c>
      <c r="D851" s="17" t="s">
        <v>63</v>
      </c>
      <c r="E851" s="18">
        <v>8022</v>
      </c>
      <c r="F851" s="5" t="s">
        <v>10921</v>
      </c>
    </row>
    <row r="852" spans="1:6" x14ac:dyDescent="0.25">
      <c r="A852" s="17">
        <v>944041443</v>
      </c>
      <c r="B852" s="18" t="s">
        <v>11172</v>
      </c>
      <c r="C852" s="5" t="s">
        <v>11171</v>
      </c>
      <c r="D852" s="17" t="s">
        <v>63</v>
      </c>
      <c r="E852" s="18">
        <v>8021</v>
      </c>
      <c r="F852" s="5" t="s">
        <v>10921</v>
      </c>
    </row>
    <row r="853" spans="1:6" x14ac:dyDescent="0.25">
      <c r="A853" s="17">
        <v>948101184</v>
      </c>
      <c r="B853" s="18" t="s">
        <v>11170</v>
      </c>
      <c r="C853" s="5" t="s">
        <v>11169</v>
      </c>
      <c r="D853" s="17" t="s">
        <v>63</v>
      </c>
      <c r="E853" s="18">
        <v>8205</v>
      </c>
      <c r="F853" s="5" t="s">
        <v>11035</v>
      </c>
    </row>
    <row r="854" spans="1:6" x14ac:dyDescent="0.25">
      <c r="A854" s="17">
        <v>949102030</v>
      </c>
      <c r="B854" s="18" t="s">
        <v>11168</v>
      </c>
      <c r="C854" s="5" t="s">
        <v>11167</v>
      </c>
      <c r="D854" s="17" t="s">
        <v>63</v>
      </c>
      <c r="E854" s="18">
        <v>8035</v>
      </c>
      <c r="F854" s="5" t="s">
        <v>10921</v>
      </c>
    </row>
    <row r="855" spans="1:6" x14ac:dyDescent="0.25">
      <c r="A855" s="17">
        <v>949608273</v>
      </c>
      <c r="B855" s="18" t="s">
        <v>11166</v>
      </c>
      <c r="C855" s="5" t="s">
        <v>11165</v>
      </c>
      <c r="D855" s="17" t="s">
        <v>63</v>
      </c>
      <c r="E855" s="18">
        <v>8912</v>
      </c>
      <c r="F855" s="5" t="s">
        <v>10931</v>
      </c>
    </row>
    <row r="856" spans="1:6" x14ac:dyDescent="0.25">
      <c r="A856" s="17">
        <v>949637470</v>
      </c>
      <c r="B856" s="18" t="s">
        <v>11164</v>
      </c>
      <c r="C856" s="5" t="s">
        <v>11163</v>
      </c>
      <c r="D856" s="17" t="s">
        <v>63</v>
      </c>
      <c r="E856" s="18">
        <v>8029</v>
      </c>
      <c r="F856" s="5" t="s">
        <v>10921</v>
      </c>
    </row>
    <row r="857" spans="1:6" x14ac:dyDescent="0.25">
      <c r="A857" s="17">
        <v>948596951</v>
      </c>
      <c r="B857" s="18" t="s">
        <v>11162</v>
      </c>
      <c r="C857" s="5" t="s">
        <v>11161</v>
      </c>
      <c r="D857" s="17" t="s">
        <v>63</v>
      </c>
      <c r="E857" s="18">
        <v>8291</v>
      </c>
      <c r="F857" s="5" t="s">
        <v>11160</v>
      </c>
    </row>
    <row r="858" spans="1:6" x14ac:dyDescent="0.25">
      <c r="A858" s="17">
        <v>949067595</v>
      </c>
      <c r="B858" s="18" t="s">
        <v>11159</v>
      </c>
      <c r="C858" s="5" t="s">
        <v>11158</v>
      </c>
      <c r="D858" s="17" t="s">
        <v>63</v>
      </c>
      <c r="E858" s="18">
        <v>8330</v>
      </c>
      <c r="F858" s="5" t="s">
        <v>11157</v>
      </c>
    </row>
    <row r="859" spans="1:6" x14ac:dyDescent="0.25">
      <c r="A859" s="17">
        <v>949209409</v>
      </c>
      <c r="B859" s="18" t="s">
        <v>11156</v>
      </c>
      <c r="C859" s="5" t="s">
        <v>11155</v>
      </c>
      <c r="D859" s="17" t="s">
        <v>63</v>
      </c>
      <c r="E859" s="18">
        <v>8027</v>
      </c>
      <c r="F859" s="5" t="s">
        <v>10921</v>
      </c>
    </row>
    <row r="860" spans="1:6" x14ac:dyDescent="0.25">
      <c r="A860" s="17">
        <v>946565771</v>
      </c>
      <c r="B860" s="18" t="s">
        <v>11154</v>
      </c>
      <c r="C860" s="5" t="s">
        <v>11153</v>
      </c>
      <c r="D860" s="17" t="s">
        <v>63</v>
      </c>
      <c r="E860" s="18">
        <v>8025</v>
      </c>
      <c r="F860" s="5" t="s">
        <v>10921</v>
      </c>
    </row>
    <row r="861" spans="1:6" x14ac:dyDescent="0.25">
      <c r="A861" s="17">
        <v>949632523</v>
      </c>
      <c r="B861" s="18" t="s">
        <v>11152</v>
      </c>
      <c r="C861" s="5" t="s">
        <v>11151</v>
      </c>
      <c r="D861" s="17" t="s">
        <v>63</v>
      </c>
      <c r="E861" s="18">
        <v>8620</v>
      </c>
      <c r="F861" s="5" t="s">
        <v>11150</v>
      </c>
    </row>
    <row r="862" spans="1:6" x14ac:dyDescent="0.25">
      <c r="A862" s="17">
        <v>948998531</v>
      </c>
      <c r="B862" s="18" t="s">
        <v>11149</v>
      </c>
      <c r="C862" s="5" t="s">
        <v>11148</v>
      </c>
      <c r="D862" s="17" t="s">
        <v>63</v>
      </c>
      <c r="E862" s="18">
        <v>8620</v>
      </c>
      <c r="F862" s="5" t="s">
        <v>11147</v>
      </c>
    </row>
    <row r="863" spans="1:6" x14ac:dyDescent="0.25">
      <c r="A863" s="17">
        <v>948750211</v>
      </c>
      <c r="B863" s="18" t="s">
        <v>11146</v>
      </c>
      <c r="C863" s="5" t="s">
        <v>11145</v>
      </c>
      <c r="D863" s="17" t="s">
        <v>63</v>
      </c>
      <c r="E863" s="18">
        <v>8924</v>
      </c>
      <c r="F863" s="5" t="s">
        <v>11070</v>
      </c>
    </row>
    <row r="864" spans="1:6" x14ac:dyDescent="0.25">
      <c r="A864" s="17">
        <v>948978840</v>
      </c>
      <c r="B864" s="18" t="s">
        <v>11144</v>
      </c>
      <c r="C864" s="5" t="s">
        <v>11143</v>
      </c>
      <c r="D864" s="17" t="s">
        <v>63</v>
      </c>
      <c r="E864" s="18">
        <v>8870</v>
      </c>
      <c r="F864" s="5" t="s">
        <v>11142</v>
      </c>
    </row>
    <row r="865" spans="1:6" x14ac:dyDescent="0.25">
      <c r="A865" s="17">
        <v>948575611</v>
      </c>
      <c r="B865" s="18" t="s">
        <v>11141</v>
      </c>
      <c r="C865" s="5" t="s">
        <v>11140</v>
      </c>
      <c r="D865" s="17" t="s">
        <v>63</v>
      </c>
      <c r="E865" s="18">
        <v>8034</v>
      </c>
      <c r="F865" s="5" t="s">
        <v>10921</v>
      </c>
    </row>
    <row r="866" spans="1:6" x14ac:dyDescent="0.25">
      <c r="A866" s="17">
        <v>948634102</v>
      </c>
      <c r="B866" s="18" t="s">
        <v>11139</v>
      </c>
      <c r="C866" s="5" t="s">
        <v>11138</v>
      </c>
      <c r="D866" s="17" t="s">
        <v>63</v>
      </c>
      <c r="E866" s="18">
        <v>8172</v>
      </c>
      <c r="F866" s="5" t="s">
        <v>11137</v>
      </c>
    </row>
    <row r="867" spans="1:6" x14ac:dyDescent="0.25">
      <c r="A867" s="17">
        <v>948962641</v>
      </c>
      <c r="B867" s="18" t="s">
        <v>11136</v>
      </c>
      <c r="C867" s="5" t="s">
        <v>11135</v>
      </c>
      <c r="D867" s="17" t="s">
        <v>63</v>
      </c>
      <c r="E867" s="18">
        <v>8720</v>
      </c>
      <c r="F867" s="5" t="s">
        <v>11110</v>
      </c>
    </row>
    <row r="868" spans="1:6" x14ac:dyDescent="0.25">
      <c r="A868" s="17">
        <v>949777247</v>
      </c>
      <c r="B868" s="18" t="s">
        <v>11134</v>
      </c>
      <c r="C868" s="5" t="s">
        <v>11133</v>
      </c>
      <c r="D868" s="17" t="s">
        <v>63</v>
      </c>
      <c r="E868" s="18">
        <v>8010</v>
      </c>
      <c r="F868" s="5" t="s">
        <v>10921</v>
      </c>
    </row>
    <row r="869" spans="1:6" x14ac:dyDescent="0.25">
      <c r="A869" s="17">
        <v>943727939</v>
      </c>
      <c r="B869" s="18" t="s">
        <v>11132</v>
      </c>
      <c r="C869" s="5" t="s">
        <v>11131</v>
      </c>
      <c r="D869" s="17" t="s">
        <v>63</v>
      </c>
      <c r="E869" s="18">
        <v>8100</v>
      </c>
      <c r="F869" s="5" t="s">
        <v>11130</v>
      </c>
    </row>
    <row r="870" spans="1:6" x14ac:dyDescent="0.25">
      <c r="A870" s="17">
        <v>941543402</v>
      </c>
      <c r="B870" s="18" t="s">
        <v>11129</v>
      </c>
      <c r="C870" s="5" t="s">
        <v>11128</v>
      </c>
      <c r="D870" s="17" t="s">
        <v>63</v>
      </c>
      <c r="E870" s="18">
        <v>8905</v>
      </c>
      <c r="F870" s="5" t="s">
        <v>10915</v>
      </c>
    </row>
    <row r="871" spans="1:6" x14ac:dyDescent="0.25">
      <c r="A871" s="17">
        <v>949147426</v>
      </c>
      <c r="B871" s="18" t="s">
        <v>11127</v>
      </c>
      <c r="C871" s="5" t="s">
        <v>11126</v>
      </c>
      <c r="D871" s="17" t="s">
        <v>63</v>
      </c>
      <c r="E871" s="18">
        <v>8001</v>
      </c>
      <c r="F871" s="5" t="s">
        <v>10921</v>
      </c>
    </row>
    <row r="872" spans="1:6" x14ac:dyDescent="0.25">
      <c r="A872" s="17">
        <v>939040414</v>
      </c>
      <c r="B872" s="18" t="s">
        <v>11125</v>
      </c>
      <c r="C872" s="5" t="s">
        <v>11124</v>
      </c>
      <c r="D872" s="17" t="s">
        <v>63</v>
      </c>
      <c r="E872" s="18">
        <v>8401</v>
      </c>
      <c r="F872" s="5" t="s">
        <v>10906</v>
      </c>
    </row>
    <row r="873" spans="1:6" x14ac:dyDescent="0.25">
      <c r="A873" s="17">
        <v>941601311</v>
      </c>
      <c r="B873" s="18" t="s">
        <v>11123</v>
      </c>
      <c r="C873" s="5" t="s">
        <v>11122</v>
      </c>
      <c r="D873" s="17" t="s">
        <v>63</v>
      </c>
      <c r="E873" s="18">
        <v>8800</v>
      </c>
      <c r="F873" s="5" t="s">
        <v>11121</v>
      </c>
    </row>
    <row r="874" spans="1:6" x14ac:dyDescent="0.25">
      <c r="A874" s="17">
        <v>948642347</v>
      </c>
      <c r="B874" s="18" t="s">
        <v>11120</v>
      </c>
      <c r="C874" s="5" t="s">
        <v>11119</v>
      </c>
      <c r="D874" s="17" t="s">
        <v>63</v>
      </c>
      <c r="E874" s="18">
        <v>8206</v>
      </c>
      <c r="F874" s="5" t="s">
        <v>11035</v>
      </c>
    </row>
    <row r="875" spans="1:6" x14ac:dyDescent="0.25">
      <c r="A875" s="17">
        <v>938953017</v>
      </c>
      <c r="B875" s="18" t="s">
        <v>11118</v>
      </c>
      <c r="C875" s="5" t="s">
        <v>11117</v>
      </c>
      <c r="D875" s="17" t="s">
        <v>63</v>
      </c>
      <c r="E875" s="18">
        <v>8001</v>
      </c>
      <c r="F875" s="5" t="s">
        <v>10921</v>
      </c>
    </row>
    <row r="876" spans="1:6" x14ac:dyDescent="0.25">
      <c r="A876" s="17">
        <v>938962620</v>
      </c>
      <c r="B876" s="18" t="s">
        <v>11116</v>
      </c>
      <c r="C876" s="5" t="s">
        <v>11115</v>
      </c>
      <c r="D876" s="17" t="s">
        <v>63</v>
      </c>
      <c r="E876" s="18">
        <v>8017</v>
      </c>
      <c r="F876" s="5" t="s">
        <v>10921</v>
      </c>
    </row>
    <row r="877" spans="1:6" x14ac:dyDescent="0.25">
      <c r="A877" s="17">
        <v>944035817</v>
      </c>
      <c r="B877" s="18" t="s">
        <v>11114</v>
      </c>
      <c r="C877" s="5" t="s">
        <v>11113</v>
      </c>
      <c r="D877" s="17" t="s">
        <v>63</v>
      </c>
      <c r="E877" s="18">
        <v>8227</v>
      </c>
      <c r="F877" s="5" t="s">
        <v>10918</v>
      </c>
    </row>
    <row r="878" spans="1:6" x14ac:dyDescent="0.25">
      <c r="A878" s="17">
        <v>938961553</v>
      </c>
      <c r="B878" s="18" t="s">
        <v>11112</v>
      </c>
      <c r="C878" s="5" t="s">
        <v>11111</v>
      </c>
      <c r="D878" s="17" t="s">
        <v>63</v>
      </c>
      <c r="E878" s="18">
        <v>8720</v>
      </c>
      <c r="F878" s="5" t="s">
        <v>11110</v>
      </c>
    </row>
    <row r="879" spans="1:6" x14ac:dyDescent="0.25">
      <c r="A879" s="17">
        <v>946458489</v>
      </c>
      <c r="B879" s="18" t="s">
        <v>11109</v>
      </c>
      <c r="C879" s="5" t="s">
        <v>11108</v>
      </c>
      <c r="D879" s="17" t="s">
        <v>63</v>
      </c>
      <c r="E879" s="18">
        <v>8010</v>
      </c>
      <c r="F879" s="5" t="s">
        <v>10921</v>
      </c>
    </row>
    <row r="880" spans="1:6" x14ac:dyDescent="0.25">
      <c r="A880" s="17">
        <v>938908785</v>
      </c>
      <c r="B880" s="18" t="s">
        <v>11107</v>
      </c>
      <c r="C880" s="5" t="s">
        <v>11106</v>
      </c>
      <c r="D880" s="17" t="s">
        <v>63</v>
      </c>
      <c r="E880" s="18">
        <v>8011</v>
      </c>
      <c r="F880" s="5" t="s">
        <v>10921</v>
      </c>
    </row>
    <row r="881" spans="1:6" x14ac:dyDescent="0.25">
      <c r="A881" s="17">
        <v>944612579</v>
      </c>
      <c r="B881" s="18" t="s">
        <v>11105</v>
      </c>
      <c r="C881" s="5" t="s">
        <v>11104</v>
      </c>
      <c r="D881" s="17" t="s">
        <v>63</v>
      </c>
      <c r="E881" s="18">
        <v>8320</v>
      </c>
      <c r="F881" s="5" t="s">
        <v>11103</v>
      </c>
    </row>
    <row r="882" spans="1:6" x14ac:dyDescent="0.25">
      <c r="A882" s="17">
        <v>943387469</v>
      </c>
      <c r="B882" s="18" t="s">
        <v>11102</v>
      </c>
      <c r="C882" s="5" t="s">
        <v>11101</v>
      </c>
      <c r="D882" s="17" t="s">
        <v>63</v>
      </c>
      <c r="E882" s="18">
        <v>8912</v>
      </c>
      <c r="F882" s="5" t="s">
        <v>10931</v>
      </c>
    </row>
    <row r="883" spans="1:6" x14ac:dyDescent="0.25">
      <c r="A883" s="17">
        <v>942562096</v>
      </c>
      <c r="B883" s="18" t="s">
        <v>11100</v>
      </c>
      <c r="C883" s="5" t="s">
        <v>11099</v>
      </c>
      <c r="D883" s="17" t="s">
        <v>63</v>
      </c>
      <c r="E883" s="18">
        <v>8970</v>
      </c>
      <c r="F883" s="5" t="s">
        <v>11098</v>
      </c>
    </row>
    <row r="884" spans="1:6" x14ac:dyDescent="0.25">
      <c r="A884" s="17">
        <v>944380943</v>
      </c>
      <c r="B884" s="18" t="s">
        <v>11097</v>
      </c>
      <c r="C884" s="5" t="s">
        <v>11096</v>
      </c>
      <c r="D884" s="17" t="s">
        <v>63</v>
      </c>
      <c r="E884" s="18">
        <v>8020</v>
      </c>
      <c r="F884" s="5" t="s">
        <v>10921</v>
      </c>
    </row>
    <row r="885" spans="1:6" x14ac:dyDescent="0.25">
      <c r="A885" s="17">
        <v>939102494</v>
      </c>
      <c r="B885" s="18" t="s">
        <v>11095</v>
      </c>
      <c r="C885" s="5" t="s">
        <v>11094</v>
      </c>
      <c r="D885" s="17" t="s">
        <v>63</v>
      </c>
      <c r="E885" s="18">
        <v>8295</v>
      </c>
      <c r="F885" s="5" t="s">
        <v>11093</v>
      </c>
    </row>
    <row r="886" spans="1:6" x14ac:dyDescent="0.25">
      <c r="A886" s="17">
        <v>942077775</v>
      </c>
      <c r="B886" s="18" t="s">
        <v>11092</v>
      </c>
      <c r="C886" s="5" t="s">
        <v>11091</v>
      </c>
      <c r="D886" s="17" t="s">
        <v>63</v>
      </c>
      <c r="E886" s="18">
        <v>8303</v>
      </c>
      <c r="F886" s="5" t="s">
        <v>11090</v>
      </c>
    </row>
    <row r="887" spans="1:6" x14ac:dyDescent="0.25">
      <c r="A887" s="17">
        <v>938967567</v>
      </c>
      <c r="B887" s="18" t="s">
        <v>11089</v>
      </c>
      <c r="C887" s="5" t="s">
        <v>11088</v>
      </c>
      <c r="D887" s="17" t="s">
        <v>63</v>
      </c>
      <c r="E887" s="18">
        <v>8700</v>
      </c>
      <c r="F887" s="5" t="s">
        <v>11049</v>
      </c>
    </row>
    <row r="888" spans="1:6" x14ac:dyDescent="0.25">
      <c r="A888" s="17">
        <v>999867077</v>
      </c>
      <c r="B888" s="18" t="s">
        <v>11087</v>
      </c>
      <c r="C888" s="5" t="s">
        <v>11086</v>
      </c>
      <c r="D888" s="17" t="s">
        <v>63</v>
      </c>
      <c r="E888" s="18">
        <v>8002</v>
      </c>
      <c r="F888" s="5" t="s">
        <v>10921</v>
      </c>
    </row>
    <row r="889" spans="1:6" x14ac:dyDescent="0.25">
      <c r="A889" s="17">
        <v>946125003</v>
      </c>
      <c r="B889" s="18" t="s">
        <v>11085</v>
      </c>
      <c r="C889" s="5" t="s">
        <v>11084</v>
      </c>
      <c r="D889" s="17" t="s">
        <v>63</v>
      </c>
      <c r="E889" s="18">
        <v>8010</v>
      </c>
      <c r="F889" s="5" t="s">
        <v>10921</v>
      </c>
    </row>
    <row r="890" spans="1:6" x14ac:dyDescent="0.25">
      <c r="A890" s="17">
        <v>999874255</v>
      </c>
      <c r="B890" s="18" t="s">
        <v>11083</v>
      </c>
      <c r="C890" s="5" t="s">
        <v>11082</v>
      </c>
      <c r="D890" s="17" t="s">
        <v>63</v>
      </c>
      <c r="E890" s="18">
        <v>8022</v>
      </c>
      <c r="F890" s="5" t="s">
        <v>10921</v>
      </c>
    </row>
    <row r="891" spans="1:6" x14ac:dyDescent="0.25">
      <c r="A891" s="17">
        <v>947677585</v>
      </c>
      <c r="B891" s="18" t="s">
        <v>11081</v>
      </c>
      <c r="C891" s="5" t="s">
        <v>11080</v>
      </c>
      <c r="D891" s="17" t="s">
        <v>63</v>
      </c>
      <c r="E891" s="18">
        <v>8004</v>
      </c>
      <c r="F891" s="5" t="s">
        <v>10921</v>
      </c>
    </row>
    <row r="892" spans="1:6" x14ac:dyDescent="0.25">
      <c r="A892" s="17">
        <v>943974804</v>
      </c>
      <c r="B892" s="18" t="s">
        <v>11079</v>
      </c>
      <c r="C892" s="5" t="s">
        <v>11078</v>
      </c>
      <c r="D892" s="17" t="s">
        <v>63</v>
      </c>
      <c r="E892" s="18">
        <v>8930</v>
      </c>
      <c r="F892" s="5" t="s">
        <v>11077</v>
      </c>
    </row>
    <row r="893" spans="1:6" x14ac:dyDescent="0.25">
      <c r="A893" s="17">
        <v>938809748</v>
      </c>
      <c r="B893" s="18" t="s">
        <v>11076</v>
      </c>
      <c r="C893" s="5" t="s">
        <v>11075</v>
      </c>
      <c r="D893" s="17" t="s">
        <v>63</v>
      </c>
      <c r="E893" s="18">
        <v>8034</v>
      </c>
      <c r="F893" s="5" t="s">
        <v>10921</v>
      </c>
    </row>
    <row r="894" spans="1:6" x14ac:dyDescent="0.25">
      <c r="A894" s="17">
        <v>938860770</v>
      </c>
      <c r="B894" s="18" t="s">
        <v>11074</v>
      </c>
      <c r="C894" s="5" t="s">
        <v>11073</v>
      </c>
      <c r="D894" s="17" t="s">
        <v>63</v>
      </c>
      <c r="E894" s="18">
        <v>8222</v>
      </c>
      <c r="F894" s="5" t="s">
        <v>10918</v>
      </c>
    </row>
    <row r="895" spans="1:6" x14ac:dyDescent="0.25">
      <c r="A895" s="17">
        <v>943799525</v>
      </c>
      <c r="B895" s="18" t="s">
        <v>11072</v>
      </c>
      <c r="C895" s="5" t="s">
        <v>11071</v>
      </c>
      <c r="D895" s="17" t="s">
        <v>63</v>
      </c>
      <c r="E895" s="18">
        <v>8921</v>
      </c>
      <c r="F895" s="5" t="s">
        <v>11070</v>
      </c>
    </row>
    <row r="896" spans="1:6" x14ac:dyDescent="0.25">
      <c r="A896" s="17">
        <v>938942541</v>
      </c>
      <c r="B896" s="18" t="s">
        <v>11069</v>
      </c>
      <c r="C896" s="5" t="s">
        <v>11068</v>
      </c>
      <c r="D896" s="17" t="s">
        <v>63</v>
      </c>
      <c r="E896" s="18">
        <v>8243</v>
      </c>
      <c r="F896" s="5" t="s">
        <v>11007</v>
      </c>
    </row>
    <row r="897" spans="1:6" x14ac:dyDescent="0.25">
      <c r="A897" s="17">
        <v>947796216</v>
      </c>
      <c r="B897" s="18" t="s">
        <v>11067</v>
      </c>
      <c r="C897" s="5" t="s">
        <v>11066</v>
      </c>
      <c r="D897" s="17" t="s">
        <v>63</v>
      </c>
      <c r="E897" s="18">
        <v>8440</v>
      </c>
      <c r="F897" s="5" t="s">
        <v>11065</v>
      </c>
    </row>
    <row r="898" spans="1:6" x14ac:dyDescent="0.25">
      <c r="A898" s="17">
        <v>941405565</v>
      </c>
      <c r="B898" s="18" t="s">
        <v>11064</v>
      </c>
      <c r="C898" s="5" t="s">
        <v>11063</v>
      </c>
      <c r="D898" s="17" t="s">
        <v>63</v>
      </c>
      <c r="E898" s="18">
        <v>8010</v>
      </c>
      <c r="F898" s="5" t="s">
        <v>10921</v>
      </c>
    </row>
    <row r="899" spans="1:6" x14ac:dyDescent="0.25">
      <c r="A899" s="17">
        <v>932263412</v>
      </c>
      <c r="B899" s="18" t="s">
        <v>11062</v>
      </c>
      <c r="C899" s="5" t="s">
        <v>11061</v>
      </c>
      <c r="D899" s="17" t="s">
        <v>63</v>
      </c>
      <c r="E899" s="18">
        <v>8840</v>
      </c>
      <c r="F899" s="5" t="s">
        <v>11060</v>
      </c>
    </row>
    <row r="900" spans="1:6" x14ac:dyDescent="0.25">
      <c r="A900" s="17">
        <v>930108266</v>
      </c>
      <c r="B900" s="18" t="s">
        <v>11059</v>
      </c>
      <c r="C900" s="5" t="s">
        <v>11058</v>
      </c>
      <c r="D900" s="17" t="s">
        <v>63</v>
      </c>
      <c r="E900" s="18"/>
      <c r="F900" s="5" t="s">
        <v>10918</v>
      </c>
    </row>
    <row r="901" spans="1:6" x14ac:dyDescent="0.25">
      <c r="A901" s="17">
        <v>938215914</v>
      </c>
      <c r="B901" s="18" t="s">
        <v>11057</v>
      </c>
      <c r="C901" s="5" t="s">
        <v>11056</v>
      </c>
      <c r="D901" s="17" t="s">
        <v>63</v>
      </c>
      <c r="E901" s="18">
        <v>8031</v>
      </c>
      <c r="F901" s="5" t="s">
        <v>10921</v>
      </c>
    </row>
    <row r="902" spans="1:6" x14ac:dyDescent="0.25">
      <c r="A902" s="17">
        <v>928823986</v>
      </c>
      <c r="B902" s="18" t="s">
        <v>11055</v>
      </c>
      <c r="C902" s="5" t="s">
        <v>11054</v>
      </c>
      <c r="D902" s="17" t="s">
        <v>63</v>
      </c>
      <c r="E902" s="18">
        <v>8007</v>
      </c>
      <c r="F902" s="5" t="s">
        <v>10921</v>
      </c>
    </row>
    <row r="903" spans="1:6" x14ac:dyDescent="0.25">
      <c r="A903" s="17">
        <v>930176166</v>
      </c>
      <c r="B903" s="18" t="s">
        <v>11053</v>
      </c>
      <c r="C903" s="5" t="s">
        <v>11052</v>
      </c>
      <c r="D903" s="17" t="s">
        <v>63</v>
      </c>
      <c r="E903" s="18">
        <v>8241</v>
      </c>
      <c r="F903" s="5" t="s">
        <v>11007</v>
      </c>
    </row>
    <row r="904" spans="1:6" x14ac:dyDescent="0.25">
      <c r="A904" s="17">
        <v>930562808</v>
      </c>
      <c r="B904" s="18" t="s">
        <v>11051</v>
      </c>
      <c r="C904" s="5" t="s">
        <v>11050</v>
      </c>
      <c r="D904" s="17" t="s">
        <v>63</v>
      </c>
      <c r="E904" s="18">
        <v>8700</v>
      </c>
      <c r="F904" s="5" t="s">
        <v>11049</v>
      </c>
    </row>
    <row r="905" spans="1:6" x14ac:dyDescent="0.25">
      <c r="A905" s="17">
        <v>945900351</v>
      </c>
      <c r="B905" s="18" t="s">
        <v>11048</v>
      </c>
      <c r="C905" s="5" t="s">
        <v>11047</v>
      </c>
      <c r="D905" s="17" t="s">
        <v>63</v>
      </c>
      <c r="E905" s="18">
        <v>8670</v>
      </c>
      <c r="F905" s="5" t="s">
        <v>11046</v>
      </c>
    </row>
    <row r="906" spans="1:6" x14ac:dyDescent="0.25">
      <c r="A906" s="17">
        <v>947313932</v>
      </c>
      <c r="B906" s="18" t="s">
        <v>11045</v>
      </c>
      <c r="C906" s="5" t="s">
        <v>11044</v>
      </c>
      <c r="D906" s="17" t="s">
        <v>63</v>
      </c>
      <c r="E906" s="18">
        <v>8901</v>
      </c>
      <c r="F906" s="5" t="s">
        <v>10915</v>
      </c>
    </row>
    <row r="907" spans="1:6" x14ac:dyDescent="0.25">
      <c r="A907" s="17">
        <v>944696872</v>
      </c>
      <c r="B907" s="18" t="s">
        <v>11043</v>
      </c>
      <c r="C907" s="5" t="s">
        <v>11042</v>
      </c>
      <c r="D907" s="17" t="s">
        <v>63</v>
      </c>
      <c r="E907" s="18">
        <v>8009</v>
      </c>
      <c r="F907" s="5" t="s">
        <v>10921</v>
      </c>
    </row>
    <row r="908" spans="1:6" x14ac:dyDescent="0.25">
      <c r="A908" s="17">
        <v>939640262</v>
      </c>
      <c r="B908" s="18" t="s">
        <v>11041</v>
      </c>
      <c r="C908" s="5" t="s">
        <v>11040</v>
      </c>
      <c r="D908" s="17" t="s">
        <v>63</v>
      </c>
      <c r="E908" s="18">
        <v>8902</v>
      </c>
      <c r="F908" s="5" t="s">
        <v>10915</v>
      </c>
    </row>
    <row r="909" spans="1:6" x14ac:dyDescent="0.25">
      <c r="A909" s="17">
        <v>928145859</v>
      </c>
      <c r="B909" s="18" t="s">
        <v>11039</v>
      </c>
      <c r="C909" s="5" t="s">
        <v>11038</v>
      </c>
      <c r="D909" s="17" t="s">
        <v>63</v>
      </c>
      <c r="E909" s="18">
        <v>8820</v>
      </c>
      <c r="F909" s="5" t="s">
        <v>10934</v>
      </c>
    </row>
    <row r="910" spans="1:6" x14ac:dyDescent="0.25">
      <c r="A910" s="17">
        <v>943944443</v>
      </c>
      <c r="B910" s="18" t="s">
        <v>11037</v>
      </c>
      <c r="C910" s="5" t="s">
        <v>11036</v>
      </c>
      <c r="D910" s="17" t="s">
        <v>63</v>
      </c>
      <c r="E910" s="18">
        <v>8204</v>
      </c>
      <c r="F910" s="5" t="s">
        <v>11035</v>
      </c>
    </row>
    <row r="911" spans="1:6" x14ac:dyDescent="0.25">
      <c r="A911" s="17">
        <v>940662836</v>
      </c>
      <c r="B911" s="18" t="s">
        <v>11034</v>
      </c>
      <c r="C911" s="5" t="s">
        <v>11033</v>
      </c>
      <c r="D911" s="17" t="s">
        <v>63</v>
      </c>
      <c r="E911" s="18">
        <v>8370</v>
      </c>
      <c r="F911" s="5" t="s">
        <v>11032</v>
      </c>
    </row>
    <row r="912" spans="1:6" x14ac:dyDescent="0.25">
      <c r="A912" s="17">
        <v>928463146</v>
      </c>
      <c r="B912" s="18" t="s">
        <v>11031</v>
      </c>
      <c r="C912" s="5" t="s">
        <v>11030</v>
      </c>
      <c r="D912" s="17" t="s">
        <v>63</v>
      </c>
      <c r="E912" s="18">
        <v>8011</v>
      </c>
      <c r="F912" s="5" t="s">
        <v>10921</v>
      </c>
    </row>
    <row r="913" spans="1:6" x14ac:dyDescent="0.25">
      <c r="A913" s="17">
        <v>991533904</v>
      </c>
      <c r="B913" s="18" t="s">
        <v>11029</v>
      </c>
      <c r="C913" s="5" t="s">
        <v>11028</v>
      </c>
      <c r="D913" s="17" t="s">
        <v>63</v>
      </c>
      <c r="E913" s="18">
        <v>8004</v>
      </c>
      <c r="F913" s="5" t="s">
        <v>10921</v>
      </c>
    </row>
    <row r="914" spans="1:6" x14ac:dyDescent="0.25">
      <c r="A914" s="17">
        <v>994972069</v>
      </c>
      <c r="B914" s="18" t="s">
        <v>11027</v>
      </c>
      <c r="C914" s="5" t="s">
        <v>11026</v>
      </c>
      <c r="D914" s="17" t="s">
        <v>63</v>
      </c>
      <c r="E914" s="18">
        <v>8017</v>
      </c>
      <c r="F914" s="5" t="s">
        <v>10921</v>
      </c>
    </row>
    <row r="915" spans="1:6" x14ac:dyDescent="0.25">
      <c r="A915" s="17">
        <v>953604188</v>
      </c>
      <c r="B915" s="18" t="s">
        <v>11025</v>
      </c>
      <c r="C915" s="5" t="s">
        <v>11024</v>
      </c>
      <c r="D915" s="17" t="s">
        <v>63</v>
      </c>
      <c r="E915" s="18">
        <v>8013</v>
      </c>
      <c r="F915" s="5" t="s">
        <v>10921</v>
      </c>
    </row>
    <row r="916" spans="1:6" x14ac:dyDescent="0.25">
      <c r="A916" s="17">
        <v>949041890</v>
      </c>
      <c r="B916" s="18" t="s">
        <v>11023</v>
      </c>
      <c r="C916" s="5" t="s">
        <v>11022</v>
      </c>
      <c r="D916" s="17" t="s">
        <v>63</v>
      </c>
      <c r="E916" s="18">
        <v>8001</v>
      </c>
      <c r="F916" s="5" t="s">
        <v>10921</v>
      </c>
    </row>
    <row r="917" spans="1:6" x14ac:dyDescent="0.25">
      <c r="A917" s="17">
        <v>974520395</v>
      </c>
      <c r="B917" s="18" t="s">
        <v>11021</v>
      </c>
      <c r="C917" s="5" t="s">
        <v>11020</v>
      </c>
      <c r="D917" s="17" t="s">
        <v>63</v>
      </c>
      <c r="E917" s="18">
        <v>8022</v>
      </c>
      <c r="F917" s="5" t="s">
        <v>10921</v>
      </c>
    </row>
    <row r="918" spans="1:6" x14ac:dyDescent="0.25">
      <c r="A918" s="17">
        <v>949544835</v>
      </c>
      <c r="B918" s="18" t="s">
        <v>11019</v>
      </c>
      <c r="C918" s="5" t="s">
        <v>11018</v>
      </c>
      <c r="D918" s="17" t="s">
        <v>63</v>
      </c>
      <c r="E918" s="18">
        <v>8016</v>
      </c>
      <c r="F918" s="5" t="s">
        <v>10921</v>
      </c>
    </row>
    <row r="919" spans="1:6" x14ac:dyDescent="0.25">
      <c r="A919" s="17">
        <v>949572965</v>
      </c>
      <c r="B919" s="18" t="s">
        <v>11017</v>
      </c>
      <c r="C919" s="5" t="s">
        <v>11016</v>
      </c>
      <c r="D919" s="17" t="s">
        <v>63</v>
      </c>
      <c r="E919" s="18">
        <v>8006</v>
      </c>
      <c r="F919" s="5" t="s">
        <v>10921</v>
      </c>
    </row>
    <row r="920" spans="1:6" x14ac:dyDescent="0.25">
      <c r="A920" s="17">
        <v>949627382</v>
      </c>
      <c r="B920" s="18" t="s">
        <v>11015</v>
      </c>
      <c r="C920" s="5" t="s">
        <v>11014</v>
      </c>
      <c r="D920" s="17" t="s">
        <v>63</v>
      </c>
      <c r="E920" s="18">
        <v>8010</v>
      </c>
      <c r="F920" s="5" t="s">
        <v>10921</v>
      </c>
    </row>
    <row r="921" spans="1:6" x14ac:dyDescent="0.25">
      <c r="A921" s="17">
        <v>946785670</v>
      </c>
      <c r="B921" s="18" t="s">
        <v>11013</v>
      </c>
      <c r="C921" s="5" t="s">
        <v>11012</v>
      </c>
      <c r="D921" s="17" t="s">
        <v>63</v>
      </c>
      <c r="E921" s="18">
        <v>8009</v>
      </c>
      <c r="F921" s="5" t="s">
        <v>10921</v>
      </c>
    </row>
    <row r="922" spans="1:6" x14ac:dyDescent="0.25">
      <c r="A922" s="17">
        <v>949663466</v>
      </c>
      <c r="B922" s="18" t="s">
        <v>11011</v>
      </c>
      <c r="C922" s="5" t="s">
        <v>11010</v>
      </c>
      <c r="D922" s="17" t="s">
        <v>63</v>
      </c>
      <c r="E922" s="18">
        <v>8401</v>
      </c>
      <c r="F922" s="5" t="s">
        <v>10906</v>
      </c>
    </row>
    <row r="923" spans="1:6" x14ac:dyDescent="0.25">
      <c r="A923" s="17">
        <v>949437262</v>
      </c>
      <c r="B923" s="18" t="s">
        <v>11009</v>
      </c>
      <c r="C923" s="5" t="s">
        <v>11008</v>
      </c>
      <c r="D923" s="17" t="s">
        <v>63</v>
      </c>
      <c r="E923" s="18">
        <v>8242</v>
      </c>
      <c r="F923" s="5" t="s">
        <v>11007</v>
      </c>
    </row>
    <row r="924" spans="1:6" x14ac:dyDescent="0.25">
      <c r="A924" s="17">
        <v>948523425</v>
      </c>
      <c r="B924" s="18" t="s">
        <v>11006</v>
      </c>
      <c r="C924" s="5" t="s">
        <v>11005</v>
      </c>
      <c r="D924" s="17" t="s">
        <v>63</v>
      </c>
      <c r="E924" s="18">
        <v>17300</v>
      </c>
      <c r="F924" s="5" t="s">
        <v>11004</v>
      </c>
    </row>
    <row r="925" spans="1:6" x14ac:dyDescent="0.25">
      <c r="A925" s="17">
        <v>947713863</v>
      </c>
      <c r="B925" s="18" t="s">
        <v>11003</v>
      </c>
      <c r="C925" s="5" t="s">
        <v>11002</v>
      </c>
      <c r="D925" s="17" t="s">
        <v>63</v>
      </c>
      <c r="E925" s="18">
        <v>8940</v>
      </c>
      <c r="F925" s="5" t="s">
        <v>11001</v>
      </c>
    </row>
    <row r="926" spans="1:6" x14ac:dyDescent="0.25">
      <c r="A926" s="17">
        <v>947660707</v>
      </c>
      <c r="B926" s="18" t="s">
        <v>11000</v>
      </c>
      <c r="C926" s="5" t="s">
        <v>10999</v>
      </c>
      <c r="D926" s="17" t="s">
        <v>63</v>
      </c>
      <c r="E926" s="18">
        <v>8036</v>
      </c>
      <c r="F926" s="5" t="s">
        <v>10921</v>
      </c>
    </row>
    <row r="927" spans="1:6" x14ac:dyDescent="0.25">
      <c r="A927" s="17">
        <v>946303386</v>
      </c>
      <c r="B927" s="18" t="s">
        <v>10998</v>
      </c>
      <c r="C927" s="5" t="s">
        <v>10997</v>
      </c>
      <c r="D927" s="17" t="s">
        <v>63</v>
      </c>
      <c r="E927" s="18">
        <v>8901</v>
      </c>
      <c r="F927" s="5" t="s">
        <v>10915</v>
      </c>
    </row>
    <row r="928" spans="1:6" x14ac:dyDescent="0.25">
      <c r="A928" s="17">
        <v>949108044</v>
      </c>
      <c r="B928" s="18" t="s">
        <v>10996</v>
      </c>
      <c r="C928" s="5" t="s">
        <v>10995</v>
      </c>
      <c r="D928" s="17" t="s">
        <v>63</v>
      </c>
      <c r="E928" s="18">
        <v>8917</v>
      </c>
      <c r="F928" s="5" t="s">
        <v>10931</v>
      </c>
    </row>
    <row r="929" spans="1:6" x14ac:dyDescent="0.25">
      <c r="A929" s="17">
        <v>995992024</v>
      </c>
      <c r="B929" s="18" t="s">
        <v>10994</v>
      </c>
      <c r="C929" s="5" t="s">
        <v>10993</v>
      </c>
      <c r="D929" s="17" t="s">
        <v>63</v>
      </c>
      <c r="E929" s="18">
        <v>8035</v>
      </c>
      <c r="F929" s="5" t="s">
        <v>10921</v>
      </c>
    </row>
    <row r="930" spans="1:6" x14ac:dyDescent="0.25">
      <c r="A930" s="17">
        <v>946783924</v>
      </c>
      <c r="B930" s="18" t="s">
        <v>10992</v>
      </c>
      <c r="C930" s="5" t="s">
        <v>10991</v>
      </c>
      <c r="D930" s="17" t="s">
        <v>63</v>
      </c>
      <c r="E930" s="18">
        <v>8042</v>
      </c>
      <c r="F930" s="5" t="s">
        <v>10921</v>
      </c>
    </row>
    <row r="931" spans="1:6" x14ac:dyDescent="0.25">
      <c r="A931" s="17">
        <v>949501088</v>
      </c>
      <c r="B931" s="18" t="s">
        <v>10990</v>
      </c>
      <c r="C931" s="5" t="s">
        <v>10989</v>
      </c>
      <c r="D931" s="17" t="s">
        <v>63</v>
      </c>
      <c r="E931" s="18">
        <v>8016</v>
      </c>
      <c r="F931" s="5" t="s">
        <v>10921</v>
      </c>
    </row>
    <row r="932" spans="1:6" x14ac:dyDescent="0.25">
      <c r="A932" s="17">
        <v>944984768</v>
      </c>
      <c r="B932" s="18" t="s">
        <v>10988</v>
      </c>
      <c r="C932" s="5" t="s">
        <v>10987</v>
      </c>
      <c r="D932" s="17" t="s">
        <v>63</v>
      </c>
      <c r="E932" s="18">
        <v>8040</v>
      </c>
      <c r="F932" s="5" t="s">
        <v>10921</v>
      </c>
    </row>
    <row r="933" spans="1:6" x14ac:dyDescent="0.25">
      <c r="A933" s="17">
        <v>949449290</v>
      </c>
      <c r="B933" s="18" t="s">
        <v>10986</v>
      </c>
      <c r="C933" s="5" t="s">
        <v>10985</v>
      </c>
      <c r="D933" s="17" t="s">
        <v>63</v>
      </c>
      <c r="E933" s="18">
        <v>8035</v>
      </c>
      <c r="F933" s="5" t="s">
        <v>10921</v>
      </c>
    </row>
    <row r="934" spans="1:6" x14ac:dyDescent="0.25">
      <c r="A934" s="17">
        <v>947866444</v>
      </c>
      <c r="B934" s="18" t="s">
        <v>10984</v>
      </c>
      <c r="C934" s="5" t="s">
        <v>10983</v>
      </c>
      <c r="D934" s="17" t="s">
        <v>63</v>
      </c>
      <c r="E934" s="18">
        <v>8005</v>
      </c>
      <c r="F934" s="5" t="s">
        <v>10921</v>
      </c>
    </row>
    <row r="935" spans="1:6" x14ac:dyDescent="0.25">
      <c r="A935" s="17">
        <v>949094367</v>
      </c>
      <c r="B935" s="18" t="s">
        <v>10982</v>
      </c>
      <c r="C935" s="5" t="s">
        <v>10981</v>
      </c>
      <c r="D935" s="17" t="s">
        <v>63</v>
      </c>
      <c r="E935" s="18">
        <v>8902</v>
      </c>
      <c r="F935" s="5" t="s">
        <v>10915</v>
      </c>
    </row>
    <row r="936" spans="1:6" x14ac:dyDescent="0.25">
      <c r="A936" s="17">
        <v>943479716</v>
      </c>
      <c r="B936" s="18" t="s">
        <v>10980</v>
      </c>
      <c r="C936" s="5" t="s">
        <v>10979</v>
      </c>
      <c r="D936" s="17" t="s">
        <v>63</v>
      </c>
      <c r="E936" s="18">
        <v>8023</v>
      </c>
      <c r="F936" s="5" t="s">
        <v>10921</v>
      </c>
    </row>
    <row r="937" spans="1:6" x14ac:dyDescent="0.25">
      <c r="A937" s="17">
        <v>949207081</v>
      </c>
      <c r="B937" s="18" t="s">
        <v>10978</v>
      </c>
      <c r="C937" s="5" t="s">
        <v>10977</v>
      </c>
      <c r="D937" s="17" t="s">
        <v>63</v>
      </c>
      <c r="E937" s="18" t="s">
        <v>10976</v>
      </c>
      <c r="F937" s="5" t="s">
        <v>10921</v>
      </c>
    </row>
    <row r="938" spans="1:6" x14ac:dyDescent="0.25">
      <c r="A938" s="17">
        <v>949033451</v>
      </c>
      <c r="B938" s="18" t="s">
        <v>10975</v>
      </c>
      <c r="C938" s="5" t="s">
        <v>10974</v>
      </c>
      <c r="D938" s="17" t="s">
        <v>63</v>
      </c>
      <c r="E938" s="18">
        <v>8003</v>
      </c>
      <c r="F938" s="5" t="s">
        <v>10921</v>
      </c>
    </row>
    <row r="939" spans="1:6" x14ac:dyDescent="0.25">
      <c r="A939" s="17">
        <v>949465877</v>
      </c>
      <c r="B939" s="18" t="s">
        <v>10973</v>
      </c>
      <c r="C939" s="5" t="s">
        <v>10972</v>
      </c>
      <c r="D939" s="17" t="s">
        <v>63</v>
      </c>
      <c r="E939" s="18">
        <v>8001</v>
      </c>
      <c r="F939" s="5" t="s">
        <v>10921</v>
      </c>
    </row>
    <row r="940" spans="1:6" x14ac:dyDescent="0.25">
      <c r="A940" s="17">
        <v>946065542</v>
      </c>
      <c r="B940" s="18" t="s">
        <v>10971</v>
      </c>
      <c r="C940" s="5" t="s">
        <v>10970</v>
      </c>
      <c r="D940" s="17" t="s">
        <v>63</v>
      </c>
      <c r="E940" s="18">
        <v>8003</v>
      </c>
      <c r="F940" s="5" t="s">
        <v>10921</v>
      </c>
    </row>
    <row r="941" spans="1:6" x14ac:dyDescent="0.25">
      <c r="A941" s="17">
        <v>949259364</v>
      </c>
      <c r="B941" s="18" t="s">
        <v>10969</v>
      </c>
      <c r="C941" s="5" t="s">
        <v>10968</v>
      </c>
      <c r="D941" s="17" t="s">
        <v>63</v>
      </c>
      <c r="E941" s="18">
        <v>8035</v>
      </c>
      <c r="F941" s="5" t="s">
        <v>10921</v>
      </c>
    </row>
    <row r="942" spans="1:6" x14ac:dyDescent="0.25">
      <c r="A942" s="17">
        <v>944701043</v>
      </c>
      <c r="B942" s="18" t="s">
        <v>10967</v>
      </c>
      <c r="C942" s="5" t="s">
        <v>10966</v>
      </c>
      <c r="D942" s="17" t="s">
        <v>63</v>
      </c>
      <c r="E942" s="18">
        <v>8860</v>
      </c>
      <c r="F942" s="5" t="s">
        <v>10965</v>
      </c>
    </row>
    <row r="943" spans="1:6" x14ac:dyDescent="0.25">
      <c r="A943" s="17">
        <v>949029377</v>
      </c>
      <c r="B943" s="18" t="s">
        <v>10964</v>
      </c>
      <c r="C943" s="5" t="s">
        <v>10963</v>
      </c>
      <c r="D943" s="17" t="s">
        <v>63</v>
      </c>
      <c r="E943" s="18">
        <v>8001</v>
      </c>
      <c r="F943" s="5" t="s">
        <v>10921</v>
      </c>
    </row>
    <row r="944" spans="1:6" x14ac:dyDescent="0.25">
      <c r="A944" s="17">
        <v>949110566</v>
      </c>
      <c r="B944" s="18" t="s">
        <v>10962</v>
      </c>
      <c r="C944" s="5" t="s">
        <v>10961</v>
      </c>
      <c r="D944" s="17" t="s">
        <v>63</v>
      </c>
      <c r="E944" s="18">
        <v>8003</v>
      </c>
      <c r="F944" s="5" t="s">
        <v>10921</v>
      </c>
    </row>
    <row r="945" spans="1:6" x14ac:dyDescent="0.25">
      <c r="A945" s="17">
        <v>948737504</v>
      </c>
      <c r="B945" s="18" t="s">
        <v>10960</v>
      </c>
      <c r="C945" s="5" t="s">
        <v>10959</v>
      </c>
      <c r="D945" s="17" t="s">
        <v>63</v>
      </c>
      <c r="E945" s="18">
        <v>8024</v>
      </c>
      <c r="F945" s="5" t="s">
        <v>10921</v>
      </c>
    </row>
    <row r="946" spans="1:6" x14ac:dyDescent="0.25">
      <c r="A946" s="17">
        <v>949416989</v>
      </c>
      <c r="B946" s="18" t="s">
        <v>10958</v>
      </c>
      <c r="C946" s="5" t="s">
        <v>10957</v>
      </c>
      <c r="D946" s="17" t="s">
        <v>63</v>
      </c>
      <c r="E946" s="18">
        <v>8022</v>
      </c>
      <c r="F946" s="5" t="s">
        <v>10921</v>
      </c>
    </row>
    <row r="947" spans="1:6" x14ac:dyDescent="0.25">
      <c r="A947" s="17">
        <v>949328816</v>
      </c>
      <c r="B947" s="18" t="s">
        <v>10956</v>
      </c>
      <c r="C947" s="5" t="s">
        <v>10955</v>
      </c>
      <c r="D947" s="17" t="s">
        <v>63</v>
      </c>
      <c r="E947" s="18">
        <v>8014</v>
      </c>
      <c r="F947" s="5" t="s">
        <v>10921</v>
      </c>
    </row>
    <row r="948" spans="1:6" x14ac:dyDescent="0.25">
      <c r="A948" s="17">
        <v>946619412</v>
      </c>
      <c r="B948" s="18" t="s">
        <v>10954</v>
      </c>
      <c r="C948" s="5" t="s">
        <v>10953</v>
      </c>
      <c r="D948" s="17" t="s">
        <v>63</v>
      </c>
      <c r="E948" s="18">
        <v>8017</v>
      </c>
      <c r="F948" s="5" t="s">
        <v>10921</v>
      </c>
    </row>
    <row r="949" spans="1:6" x14ac:dyDescent="0.25">
      <c r="A949" s="17">
        <v>946317451</v>
      </c>
      <c r="B949" s="18" t="s">
        <v>10952</v>
      </c>
      <c r="C949" s="5" t="s">
        <v>10951</v>
      </c>
      <c r="D949" s="17" t="s">
        <v>63</v>
      </c>
      <c r="E949" s="18">
        <v>8038</v>
      </c>
      <c r="F949" s="5" t="s">
        <v>10921</v>
      </c>
    </row>
    <row r="950" spans="1:6" x14ac:dyDescent="0.25">
      <c r="A950" s="17">
        <v>943084150</v>
      </c>
      <c r="B950" s="18" t="s">
        <v>10950</v>
      </c>
      <c r="C950" s="5" t="s">
        <v>10949</v>
      </c>
      <c r="D950" s="17" t="s">
        <v>63</v>
      </c>
      <c r="E950" s="18">
        <v>8003</v>
      </c>
      <c r="F950" s="5" t="s">
        <v>10926</v>
      </c>
    </row>
    <row r="951" spans="1:6" x14ac:dyDescent="0.25">
      <c r="A951" s="17">
        <v>949448514</v>
      </c>
      <c r="B951" s="18" t="s">
        <v>10948</v>
      </c>
      <c r="C951" s="5" t="s">
        <v>10947</v>
      </c>
      <c r="D951" s="17" t="s">
        <v>63</v>
      </c>
      <c r="E951" s="18">
        <v>8950</v>
      </c>
      <c r="F951" s="5" t="s">
        <v>10946</v>
      </c>
    </row>
    <row r="952" spans="1:6" x14ac:dyDescent="0.25">
      <c r="A952" s="17">
        <v>948922483</v>
      </c>
      <c r="B952" s="18" t="s">
        <v>10945</v>
      </c>
      <c r="C952" s="5" t="s">
        <v>10944</v>
      </c>
      <c r="D952" s="17" t="s">
        <v>63</v>
      </c>
      <c r="E952" s="18">
        <v>8830</v>
      </c>
      <c r="F952" s="5" t="s">
        <v>10943</v>
      </c>
    </row>
    <row r="953" spans="1:6" x14ac:dyDescent="0.25">
      <c r="A953" s="17">
        <v>948314487</v>
      </c>
      <c r="B953" s="18" t="s">
        <v>10942</v>
      </c>
      <c r="C953" s="5" t="s">
        <v>10941</v>
      </c>
      <c r="D953" s="17" t="s">
        <v>63</v>
      </c>
      <c r="E953" s="18">
        <v>8850</v>
      </c>
      <c r="F953" s="5" t="s">
        <v>10940</v>
      </c>
    </row>
    <row r="954" spans="1:6" x14ac:dyDescent="0.25">
      <c r="A954" s="17">
        <v>949018901</v>
      </c>
      <c r="B954" s="18" t="s">
        <v>10939</v>
      </c>
      <c r="C954" s="5" t="s">
        <v>10938</v>
      </c>
      <c r="D954" s="17" t="s">
        <v>63</v>
      </c>
      <c r="E954" s="18">
        <v>8750</v>
      </c>
      <c r="F954" s="5" t="s">
        <v>10937</v>
      </c>
    </row>
    <row r="955" spans="1:6" x14ac:dyDescent="0.25">
      <c r="A955" s="17">
        <v>948279470</v>
      </c>
      <c r="B955" s="18" t="s">
        <v>10936</v>
      </c>
      <c r="C955" s="5" t="s">
        <v>10935</v>
      </c>
      <c r="D955" s="17" t="s">
        <v>63</v>
      </c>
      <c r="E955" s="18">
        <v>8820</v>
      </c>
      <c r="F955" s="5" t="s">
        <v>10934</v>
      </c>
    </row>
    <row r="956" spans="1:6" x14ac:dyDescent="0.25">
      <c r="A956" s="17">
        <v>944627517</v>
      </c>
      <c r="B956" s="18" t="s">
        <v>10933</v>
      </c>
      <c r="C956" s="5" t="s">
        <v>10932</v>
      </c>
      <c r="D956" s="17" t="s">
        <v>63</v>
      </c>
      <c r="E956" s="18">
        <v>8915</v>
      </c>
      <c r="F956" s="5" t="s">
        <v>10931</v>
      </c>
    </row>
    <row r="957" spans="1:6" x14ac:dyDescent="0.25">
      <c r="A957" s="17">
        <v>928848236</v>
      </c>
      <c r="B957" s="18" t="s">
        <v>10930</v>
      </c>
      <c r="C957" s="5" t="s">
        <v>10929</v>
      </c>
      <c r="D957" s="17" t="s">
        <v>63</v>
      </c>
      <c r="E957" s="18">
        <v>8015</v>
      </c>
      <c r="F957" s="5" t="s">
        <v>10921</v>
      </c>
    </row>
    <row r="958" spans="1:6" x14ac:dyDescent="0.25">
      <c r="A958" s="17">
        <v>946475658</v>
      </c>
      <c r="B958" s="18" t="s">
        <v>10928</v>
      </c>
      <c r="C958" s="5" t="s">
        <v>10927</v>
      </c>
      <c r="D958" s="17" t="s">
        <v>63</v>
      </c>
      <c r="E958" s="18">
        <v>8027</v>
      </c>
      <c r="F958" s="5" t="s">
        <v>10926</v>
      </c>
    </row>
    <row r="959" spans="1:6" x14ac:dyDescent="0.25">
      <c r="A959" s="17">
        <v>948949934</v>
      </c>
      <c r="B959" s="18" t="s">
        <v>10925</v>
      </c>
      <c r="C959" s="5" t="s">
        <v>10924</v>
      </c>
      <c r="D959" s="17" t="s">
        <v>63</v>
      </c>
      <c r="E959" s="18">
        <v>8034</v>
      </c>
      <c r="F959" s="5" t="s">
        <v>10921</v>
      </c>
    </row>
    <row r="960" spans="1:6" x14ac:dyDescent="0.25">
      <c r="A960" s="17">
        <v>949445701</v>
      </c>
      <c r="B960" s="18" t="s">
        <v>10923</v>
      </c>
      <c r="C960" s="5" t="s">
        <v>10922</v>
      </c>
      <c r="D960" s="17" t="s">
        <v>63</v>
      </c>
      <c r="E960" s="18">
        <v>8033</v>
      </c>
      <c r="F960" s="5" t="s">
        <v>10921</v>
      </c>
    </row>
    <row r="961" spans="1:6" x14ac:dyDescent="0.25">
      <c r="A961" s="17">
        <v>949521749</v>
      </c>
      <c r="B961" s="18" t="s">
        <v>10920</v>
      </c>
      <c r="C961" s="5" t="s">
        <v>10919</v>
      </c>
      <c r="D961" s="17" t="s">
        <v>63</v>
      </c>
      <c r="E961" s="18">
        <v>8225</v>
      </c>
      <c r="F961" s="5" t="s">
        <v>10918</v>
      </c>
    </row>
    <row r="962" spans="1:6" x14ac:dyDescent="0.25">
      <c r="A962" s="17">
        <v>945148601</v>
      </c>
      <c r="B962" s="18" t="s">
        <v>10917</v>
      </c>
      <c r="C962" s="5" t="s">
        <v>10916</v>
      </c>
      <c r="D962" s="17" t="s">
        <v>63</v>
      </c>
      <c r="E962" s="18">
        <v>8907</v>
      </c>
      <c r="F962" s="5" t="s">
        <v>10915</v>
      </c>
    </row>
    <row r="963" spans="1:6" x14ac:dyDescent="0.25">
      <c r="A963" s="17">
        <v>949261983</v>
      </c>
      <c r="B963" s="18" t="s">
        <v>10914</v>
      </c>
      <c r="C963" s="5" t="s">
        <v>10913</v>
      </c>
      <c r="D963" s="17" t="s">
        <v>63</v>
      </c>
      <c r="E963" s="18">
        <v>8290</v>
      </c>
      <c r="F963" s="5" t="s">
        <v>10912</v>
      </c>
    </row>
    <row r="964" spans="1:6" x14ac:dyDescent="0.25">
      <c r="A964" s="17">
        <v>948379768</v>
      </c>
      <c r="B964" s="18" t="s">
        <v>10911</v>
      </c>
      <c r="C964" s="5" t="s">
        <v>10910</v>
      </c>
      <c r="D964" s="17" t="s">
        <v>63</v>
      </c>
      <c r="E964" s="18">
        <v>8110</v>
      </c>
      <c r="F964" s="5" t="s">
        <v>10909</v>
      </c>
    </row>
    <row r="965" spans="1:6" x14ac:dyDescent="0.25">
      <c r="A965" s="17">
        <v>949090681</v>
      </c>
      <c r="B965" s="18" t="s">
        <v>10908</v>
      </c>
      <c r="C965" s="5" t="s">
        <v>10907</v>
      </c>
      <c r="D965" s="17" t="s">
        <v>63</v>
      </c>
      <c r="E965" s="18">
        <v>8402</v>
      </c>
      <c r="F965" s="5" t="s">
        <v>10906</v>
      </c>
    </row>
    <row r="966" spans="1:6" x14ac:dyDescent="0.25">
      <c r="A966" s="17">
        <v>949119005</v>
      </c>
      <c r="B966" s="18" t="s">
        <v>10905</v>
      </c>
      <c r="C966" s="5" t="s">
        <v>10904</v>
      </c>
      <c r="D966" s="17" t="s">
        <v>63</v>
      </c>
      <c r="E966" s="18">
        <v>29631</v>
      </c>
      <c r="F966" s="5" t="s">
        <v>10903</v>
      </c>
    </row>
    <row r="967" spans="1:6" x14ac:dyDescent="0.25">
      <c r="A967" s="17">
        <v>999865234</v>
      </c>
      <c r="B967" s="18" t="s">
        <v>10902</v>
      </c>
      <c r="C967" s="5" t="s">
        <v>10901</v>
      </c>
      <c r="D967" s="17" t="s">
        <v>63</v>
      </c>
      <c r="E967" s="18">
        <v>48940</v>
      </c>
      <c r="F967" s="5" t="s">
        <v>10809</v>
      </c>
    </row>
    <row r="968" spans="1:6" x14ac:dyDescent="0.25">
      <c r="A968" s="17">
        <v>999876971</v>
      </c>
      <c r="B968" s="18" t="s">
        <v>10900</v>
      </c>
      <c r="C968" s="5" t="s">
        <v>10899</v>
      </c>
      <c r="D968" s="17" t="s">
        <v>63</v>
      </c>
      <c r="E968" s="18">
        <v>48007</v>
      </c>
      <c r="F968" s="5" t="s">
        <v>10769</v>
      </c>
    </row>
    <row r="969" spans="1:6" x14ac:dyDescent="0.25">
      <c r="A969" s="17">
        <v>949046546</v>
      </c>
      <c r="B969" s="18" t="s">
        <v>10898</v>
      </c>
      <c r="C969" s="5" t="s">
        <v>10897</v>
      </c>
      <c r="D969" s="17" t="s">
        <v>63</v>
      </c>
      <c r="E969" s="18">
        <v>48012</v>
      </c>
      <c r="F969" s="5" t="s">
        <v>10769</v>
      </c>
    </row>
    <row r="970" spans="1:6" x14ac:dyDescent="0.25">
      <c r="A970" s="17">
        <v>949632426</v>
      </c>
      <c r="B970" s="18" t="s">
        <v>10896</v>
      </c>
      <c r="C970" s="5" t="s">
        <v>10895</v>
      </c>
      <c r="D970" s="17" t="s">
        <v>63</v>
      </c>
      <c r="E970" s="18">
        <v>48006</v>
      </c>
      <c r="F970" s="5" t="s">
        <v>10769</v>
      </c>
    </row>
    <row r="971" spans="1:6" x14ac:dyDescent="0.25">
      <c r="A971" s="17">
        <v>949514377</v>
      </c>
      <c r="B971" s="18" t="s">
        <v>10894</v>
      </c>
      <c r="C971" s="5" t="s">
        <v>10893</v>
      </c>
      <c r="D971" s="17" t="s">
        <v>63</v>
      </c>
      <c r="E971" s="18">
        <v>48004</v>
      </c>
      <c r="F971" s="5" t="s">
        <v>10769</v>
      </c>
    </row>
    <row r="972" spans="1:6" x14ac:dyDescent="0.25">
      <c r="A972" s="17">
        <v>949642223</v>
      </c>
      <c r="B972" s="18" t="s">
        <v>10892</v>
      </c>
      <c r="C972" s="5" t="s">
        <v>10891</v>
      </c>
      <c r="D972" s="17" t="s">
        <v>63</v>
      </c>
      <c r="E972" s="18">
        <v>48005</v>
      </c>
      <c r="F972" s="5" t="s">
        <v>10769</v>
      </c>
    </row>
    <row r="973" spans="1:6" x14ac:dyDescent="0.25">
      <c r="A973" s="17">
        <v>949259073</v>
      </c>
      <c r="B973" s="18" t="s">
        <v>10890</v>
      </c>
      <c r="C973" s="5" t="s">
        <v>10889</v>
      </c>
      <c r="D973" s="17" t="s">
        <v>63</v>
      </c>
      <c r="E973" s="18">
        <v>48015</v>
      </c>
      <c r="F973" s="5" t="s">
        <v>10769</v>
      </c>
    </row>
    <row r="974" spans="1:6" x14ac:dyDescent="0.25">
      <c r="A974" s="17">
        <v>949424749</v>
      </c>
      <c r="B974" s="18" t="s">
        <v>10888</v>
      </c>
      <c r="C974" s="5" t="s">
        <v>10887</v>
      </c>
      <c r="D974" s="17" t="s">
        <v>63</v>
      </c>
      <c r="E974" s="18">
        <v>48012</v>
      </c>
      <c r="F974" s="5" t="s">
        <v>10769</v>
      </c>
    </row>
    <row r="975" spans="1:6" x14ac:dyDescent="0.25">
      <c r="A975" s="17">
        <v>949458020</v>
      </c>
      <c r="B975" s="18" t="s">
        <v>10886</v>
      </c>
      <c r="C975" s="5" t="s">
        <v>10885</v>
      </c>
      <c r="D975" s="17" t="s">
        <v>63</v>
      </c>
      <c r="E975" s="18">
        <v>48980</v>
      </c>
      <c r="F975" s="5" t="s">
        <v>10882</v>
      </c>
    </row>
    <row r="976" spans="1:6" x14ac:dyDescent="0.25">
      <c r="A976" s="17">
        <v>948508875</v>
      </c>
      <c r="B976" s="18" t="s">
        <v>10884</v>
      </c>
      <c r="C976" s="5" t="s">
        <v>10883</v>
      </c>
      <c r="D976" s="17" t="s">
        <v>63</v>
      </c>
      <c r="E976" s="18">
        <v>48980</v>
      </c>
      <c r="F976" s="5" t="s">
        <v>10882</v>
      </c>
    </row>
    <row r="977" spans="1:6" x14ac:dyDescent="0.25">
      <c r="A977" s="17">
        <v>949560743</v>
      </c>
      <c r="B977" s="18" t="s">
        <v>10881</v>
      </c>
      <c r="C977" s="5" t="s">
        <v>10880</v>
      </c>
      <c r="D977" s="17" t="s">
        <v>63</v>
      </c>
      <c r="E977" s="18">
        <v>48011</v>
      </c>
      <c r="F977" s="5" t="s">
        <v>10769</v>
      </c>
    </row>
    <row r="978" spans="1:6" x14ac:dyDescent="0.25">
      <c r="A978" s="17">
        <v>949062357</v>
      </c>
      <c r="B978" s="18" t="s">
        <v>10879</v>
      </c>
      <c r="C978" s="5" t="s">
        <v>10878</v>
      </c>
      <c r="D978" s="17" t="s">
        <v>63</v>
      </c>
      <c r="E978" s="18">
        <v>48014</v>
      </c>
      <c r="F978" s="5" t="s">
        <v>10769</v>
      </c>
    </row>
    <row r="979" spans="1:6" x14ac:dyDescent="0.25">
      <c r="A979" s="17">
        <v>949433673</v>
      </c>
      <c r="B979" s="18" t="s">
        <v>10877</v>
      </c>
      <c r="C979" s="5" t="s">
        <v>10876</v>
      </c>
      <c r="D979" s="17" t="s">
        <v>63</v>
      </c>
      <c r="E979" s="18">
        <v>48015</v>
      </c>
      <c r="F979" s="5" t="s">
        <v>10769</v>
      </c>
    </row>
    <row r="980" spans="1:6" x14ac:dyDescent="0.25">
      <c r="A980" s="17">
        <v>949476741</v>
      </c>
      <c r="B980" s="18" t="s">
        <v>10875</v>
      </c>
      <c r="C980" s="5" t="s">
        <v>10874</v>
      </c>
      <c r="D980" s="17" t="s">
        <v>63</v>
      </c>
      <c r="E980" s="18">
        <v>48901</v>
      </c>
      <c r="F980" s="5" t="s">
        <v>10873</v>
      </c>
    </row>
    <row r="981" spans="1:6" x14ac:dyDescent="0.25">
      <c r="A981" s="17">
        <v>948900367</v>
      </c>
      <c r="B981" s="18" t="s">
        <v>10872</v>
      </c>
      <c r="C981" s="5" t="s">
        <v>10871</v>
      </c>
      <c r="D981" s="17" t="s">
        <v>63</v>
      </c>
      <c r="E981" s="18">
        <v>48200</v>
      </c>
      <c r="F981" s="5" t="s">
        <v>10806</v>
      </c>
    </row>
    <row r="982" spans="1:6" x14ac:dyDescent="0.25">
      <c r="A982" s="17">
        <v>949618555</v>
      </c>
      <c r="B982" s="18" t="s">
        <v>10870</v>
      </c>
      <c r="C982" s="5" t="s">
        <v>10869</v>
      </c>
      <c r="D982" s="17" t="s">
        <v>63</v>
      </c>
      <c r="E982" s="18">
        <v>48950</v>
      </c>
      <c r="F982" s="5" t="s">
        <v>10868</v>
      </c>
    </row>
    <row r="983" spans="1:6" x14ac:dyDescent="0.25">
      <c r="A983" s="17">
        <v>949641156</v>
      </c>
      <c r="B983" s="18" t="s">
        <v>10867</v>
      </c>
      <c r="C983" s="5" t="s">
        <v>10866</v>
      </c>
      <c r="D983" s="17" t="s">
        <v>63</v>
      </c>
      <c r="E983" s="18">
        <v>48003</v>
      </c>
      <c r="F983" s="5" t="s">
        <v>10865</v>
      </c>
    </row>
    <row r="984" spans="1:6" x14ac:dyDescent="0.25">
      <c r="A984" s="17">
        <v>949650662</v>
      </c>
      <c r="B984" s="18" t="s">
        <v>10864</v>
      </c>
      <c r="C984" s="5" t="s">
        <v>10863</v>
      </c>
      <c r="D984" s="17" t="s">
        <v>63</v>
      </c>
      <c r="E984" s="18">
        <v>48160</v>
      </c>
      <c r="F984" s="5" t="s">
        <v>10784</v>
      </c>
    </row>
    <row r="985" spans="1:6" x14ac:dyDescent="0.25">
      <c r="A985" s="17">
        <v>945375775</v>
      </c>
      <c r="B985" s="18" t="s">
        <v>10862</v>
      </c>
      <c r="C985" s="5" t="s">
        <v>10861</v>
      </c>
      <c r="D985" s="17" t="s">
        <v>63</v>
      </c>
      <c r="E985" s="18">
        <v>48340</v>
      </c>
      <c r="F985" s="5" t="s">
        <v>10860</v>
      </c>
    </row>
    <row r="986" spans="1:6" x14ac:dyDescent="0.25">
      <c r="A986" s="17">
        <v>949034421</v>
      </c>
      <c r="B986" s="18" t="s">
        <v>10859</v>
      </c>
      <c r="C986" s="5" t="s">
        <v>10858</v>
      </c>
      <c r="D986" s="17" t="s">
        <v>63</v>
      </c>
      <c r="E986" s="18">
        <v>48991</v>
      </c>
      <c r="F986" s="5" t="s">
        <v>10857</v>
      </c>
    </row>
    <row r="987" spans="1:6" x14ac:dyDescent="0.25">
      <c r="A987" s="17">
        <v>945013965</v>
      </c>
      <c r="B987" s="18" t="s">
        <v>10856</v>
      </c>
      <c r="C987" s="5" t="s">
        <v>10855</v>
      </c>
      <c r="D987" s="17" t="s">
        <v>63</v>
      </c>
      <c r="E987" s="18">
        <v>48960</v>
      </c>
      <c r="F987" s="5" t="s">
        <v>10828</v>
      </c>
    </row>
    <row r="988" spans="1:6" x14ac:dyDescent="0.25">
      <c r="A988" s="17">
        <v>949621562</v>
      </c>
      <c r="B988" s="18" t="s">
        <v>10854</v>
      </c>
      <c r="C988" s="5" t="s">
        <v>10853</v>
      </c>
      <c r="D988" s="17" t="s">
        <v>63</v>
      </c>
      <c r="E988" s="18">
        <v>48970</v>
      </c>
      <c r="F988" s="5" t="s">
        <v>10852</v>
      </c>
    </row>
    <row r="989" spans="1:6" x14ac:dyDescent="0.25">
      <c r="A989" s="17">
        <v>949578300</v>
      </c>
      <c r="B989" s="18" t="s">
        <v>10851</v>
      </c>
      <c r="C989" s="5" t="s">
        <v>10850</v>
      </c>
      <c r="D989" s="17" t="s">
        <v>63</v>
      </c>
      <c r="E989" s="18" t="s">
        <v>10849</v>
      </c>
      <c r="F989" s="5" t="s">
        <v>10848</v>
      </c>
    </row>
    <row r="990" spans="1:6" x14ac:dyDescent="0.25">
      <c r="A990" s="17">
        <v>949630292</v>
      </c>
      <c r="B990" s="18" t="s">
        <v>10847</v>
      </c>
      <c r="C990" s="5" t="s">
        <v>10846</v>
      </c>
      <c r="D990" s="17" t="s">
        <v>63</v>
      </c>
      <c r="E990" s="18">
        <v>48980</v>
      </c>
      <c r="F990" s="5" t="s">
        <v>10845</v>
      </c>
    </row>
    <row r="991" spans="1:6" x14ac:dyDescent="0.25">
      <c r="A991" s="17">
        <v>949522234</v>
      </c>
      <c r="B991" s="18" t="s">
        <v>10844</v>
      </c>
      <c r="C991" s="5" t="s">
        <v>10843</v>
      </c>
      <c r="D991" s="17" t="s">
        <v>63</v>
      </c>
      <c r="E991" s="18">
        <v>48215</v>
      </c>
      <c r="F991" s="5" t="s">
        <v>10842</v>
      </c>
    </row>
    <row r="992" spans="1:6" x14ac:dyDescent="0.25">
      <c r="A992" s="17">
        <v>949520876</v>
      </c>
      <c r="B992" s="18" t="s">
        <v>10841</v>
      </c>
      <c r="C992" s="5" t="s">
        <v>10840</v>
      </c>
      <c r="D992" s="17" t="s">
        <v>63</v>
      </c>
      <c r="E992" s="18">
        <v>48190</v>
      </c>
      <c r="F992" s="5" t="s">
        <v>10839</v>
      </c>
    </row>
    <row r="993" spans="1:6" x14ac:dyDescent="0.25">
      <c r="A993" s="17">
        <v>949456371</v>
      </c>
      <c r="B993" s="18" t="s">
        <v>10838</v>
      </c>
      <c r="C993" s="5" t="s">
        <v>10837</v>
      </c>
      <c r="D993" s="17" t="s">
        <v>63</v>
      </c>
      <c r="E993" s="18">
        <v>48550</v>
      </c>
      <c r="F993" s="5" t="s">
        <v>10836</v>
      </c>
    </row>
    <row r="994" spans="1:6" x14ac:dyDescent="0.25">
      <c r="A994" s="17">
        <v>948025621</v>
      </c>
      <c r="B994" s="18" t="s">
        <v>10835</v>
      </c>
      <c r="C994" s="5" t="s">
        <v>10834</v>
      </c>
      <c r="D994" s="17" t="s">
        <v>63</v>
      </c>
      <c r="E994" s="18">
        <v>48920</v>
      </c>
      <c r="F994" s="5" t="s">
        <v>10833</v>
      </c>
    </row>
    <row r="995" spans="1:6" x14ac:dyDescent="0.25">
      <c r="A995" s="17">
        <v>949415340</v>
      </c>
      <c r="B995" s="18" t="s">
        <v>10832</v>
      </c>
      <c r="C995" s="5" t="s">
        <v>10831</v>
      </c>
      <c r="D995" s="17" t="s">
        <v>63</v>
      </c>
      <c r="E995" s="18">
        <v>48910</v>
      </c>
      <c r="F995" s="5" t="s">
        <v>10787</v>
      </c>
    </row>
    <row r="996" spans="1:6" x14ac:dyDescent="0.25">
      <c r="A996" s="17">
        <v>949041987</v>
      </c>
      <c r="B996" s="18" t="s">
        <v>10830</v>
      </c>
      <c r="C996" s="5" t="s">
        <v>10829</v>
      </c>
      <c r="D996" s="17" t="s">
        <v>63</v>
      </c>
      <c r="E996" s="18">
        <v>48960</v>
      </c>
      <c r="F996" s="5" t="s">
        <v>10828</v>
      </c>
    </row>
    <row r="997" spans="1:6" x14ac:dyDescent="0.25">
      <c r="A997" s="17">
        <v>952479764</v>
      </c>
      <c r="B997" s="18" t="s">
        <v>10827</v>
      </c>
      <c r="C997" s="5" t="s">
        <v>10826</v>
      </c>
      <c r="D997" s="17" t="s">
        <v>63</v>
      </c>
      <c r="E997" s="18">
        <v>48270</v>
      </c>
      <c r="F997" s="5" t="s">
        <v>10825</v>
      </c>
    </row>
    <row r="998" spans="1:6" x14ac:dyDescent="0.25">
      <c r="A998" s="17">
        <v>948945666</v>
      </c>
      <c r="B998" s="18" t="s">
        <v>10824</v>
      </c>
      <c r="C998" s="5" t="s">
        <v>10823</v>
      </c>
      <c r="D998" s="17" t="s">
        <v>63</v>
      </c>
      <c r="E998" s="18">
        <v>48014</v>
      </c>
      <c r="F998" s="5" t="s">
        <v>10769</v>
      </c>
    </row>
    <row r="999" spans="1:6" x14ac:dyDescent="0.25">
      <c r="A999" s="17">
        <v>946053126</v>
      </c>
      <c r="B999" s="18" t="s">
        <v>10822</v>
      </c>
      <c r="C999" s="5" t="s">
        <v>10821</v>
      </c>
      <c r="D999" s="17" t="s">
        <v>63</v>
      </c>
      <c r="E999" s="18">
        <v>48014</v>
      </c>
      <c r="F999" s="5" t="s">
        <v>10769</v>
      </c>
    </row>
    <row r="1000" spans="1:6" x14ac:dyDescent="0.25">
      <c r="A1000" s="17">
        <v>948964775</v>
      </c>
      <c r="B1000" s="18" t="s">
        <v>10820</v>
      </c>
      <c r="C1000" s="5" t="s">
        <v>8575</v>
      </c>
      <c r="D1000" s="17" t="s">
        <v>63</v>
      </c>
      <c r="E1000" s="18">
        <v>48008</v>
      </c>
      <c r="F1000" s="5" t="s">
        <v>10769</v>
      </c>
    </row>
    <row r="1001" spans="1:6" x14ac:dyDescent="0.25">
      <c r="A1001" s="17">
        <v>946945041</v>
      </c>
      <c r="B1001" s="18" t="s">
        <v>10819</v>
      </c>
      <c r="C1001" s="5" t="s">
        <v>10818</v>
      </c>
      <c r="D1001" s="17" t="s">
        <v>63</v>
      </c>
      <c r="E1001" s="18">
        <v>48012</v>
      </c>
      <c r="F1001" s="5" t="s">
        <v>10769</v>
      </c>
    </row>
    <row r="1002" spans="1:6" x14ac:dyDescent="0.25">
      <c r="A1002" s="17">
        <v>949301462</v>
      </c>
      <c r="B1002" s="18" t="s">
        <v>10817</v>
      </c>
      <c r="C1002" s="5" t="s">
        <v>10816</v>
      </c>
      <c r="D1002" s="17" t="s">
        <v>63</v>
      </c>
      <c r="E1002" s="18">
        <v>48100</v>
      </c>
      <c r="F1002" s="5" t="s">
        <v>10815</v>
      </c>
    </row>
    <row r="1003" spans="1:6" x14ac:dyDescent="0.25">
      <c r="A1003" s="17">
        <v>949004836</v>
      </c>
      <c r="B1003" s="18" t="s">
        <v>10814</v>
      </c>
      <c r="C1003" s="5" t="s">
        <v>10813</v>
      </c>
      <c r="D1003" s="17" t="s">
        <v>63</v>
      </c>
      <c r="E1003" s="18">
        <v>48300</v>
      </c>
      <c r="F1003" s="5" t="s">
        <v>10812</v>
      </c>
    </row>
    <row r="1004" spans="1:6" x14ac:dyDescent="0.25">
      <c r="A1004" s="17">
        <v>947548284</v>
      </c>
      <c r="B1004" s="18" t="s">
        <v>10811</v>
      </c>
      <c r="C1004" s="5" t="s">
        <v>10810</v>
      </c>
      <c r="D1004" s="17" t="s">
        <v>63</v>
      </c>
      <c r="E1004" s="18">
        <v>48940</v>
      </c>
      <c r="F1004" s="5" t="s">
        <v>10809</v>
      </c>
    </row>
    <row r="1005" spans="1:6" x14ac:dyDescent="0.25">
      <c r="A1005" s="17">
        <v>949116386</v>
      </c>
      <c r="B1005" s="18" t="s">
        <v>10808</v>
      </c>
      <c r="C1005" s="5" t="s">
        <v>10807</v>
      </c>
      <c r="D1005" s="17" t="s">
        <v>63</v>
      </c>
      <c r="E1005" s="18">
        <v>48200</v>
      </c>
      <c r="F1005" s="5" t="s">
        <v>10806</v>
      </c>
    </row>
    <row r="1006" spans="1:6" x14ac:dyDescent="0.25">
      <c r="A1006" s="17">
        <v>947129826</v>
      </c>
      <c r="B1006" s="18" t="s">
        <v>10805</v>
      </c>
      <c r="C1006" s="5" t="s">
        <v>10804</v>
      </c>
      <c r="D1006" s="17" t="s">
        <v>63</v>
      </c>
      <c r="E1006" s="18">
        <v>48902</v>
      </c>
      <c r="F1006" s="5" t="s">
        <v>10803</v>
      </c>
    </row>
    <row r="1007" spans="1:6" x14ac:dyDescent="0.25">
      <c r="A1007" s="17">
        <v>949440657</v>
      </c>
      <c r="B1007" s="18" t="s">
        <v>10802</v>
      </c>
      <c r="C1007" s="5" t="s">
        <v>10801</v>
      </c>
      <c r="D1007" s="17" t="s">
        <v>63</v>
      </c>
      <c r="E1007" s="18">
        <v>48144</v>
      </c>
      <c r="F1007" s="5" t="s">
        <v>10800</v>
      </c>
    </row>
    <row r="1008" spans="1:6" x14ac:dyDescent="0.25">
      <c r="A1008" s="17">
        <v>948978355</v>
      </c>
      <c r="B1008" s="18" t="s">
        <v>10799</v>
      </c>
      <c r="C1008" s="5" t="s">
        <v>10798</v>
      </c>
      <c r="D1008" s="17" t="s">
        <v>63</v>
      </c>
      <c r="E1008" s="18">
        <v>48009</v>
      </c>
      <c r="F1008" s="5" t="s">
        <v>10769</v>
      </c>
    </row>
    <row r="1009" spans="1:6" x14ac:dyDescent="0.25">
      <c r="A1009" s="17">
        <v>949452491</v>
      </c>
      <c r="B1009" s="18" t="s">
        <v>10797</v>
      </c>
      <c r="C1009" s="5" t="s">
        <v>10796</v>
      </c>
      <c r="D1009" s="17" t="s">
        <v>63</v>
      </c>
      <c r="E1009" s="18">
        <v>48500</v>
      </c>
      <c r="F1009" s="5" t="s">
        <v>10795</v>
      </c>
    </row>
    <row r="1010" spans="1:6" x14ac:dyDescent="0.25">
      <c r="A1010" s="17">
        <v>945723714</v>
      </c>
      <c r="B1010" s="18" t="s">
        <v>10794</v>
      </c>
      <c r="C1010" s="5" t="s">
        <v>10793</v>
      </c>
      <c r="D1010" s="17" t="s">
        <v>63</v>
      </c>
      <c r="E1010" s="18">
        <v>48700</v>
      </c>
      <c r="F1010" s="5" t="s">
        <v>10792</v>
      </c>
    </row>
    <row r="1011" spans="1:6" x14ac:dyDescent="0.25">
      <c r="A1011" s="17">
        <v>945982801</v>
      </c>
      <c r="B1011" s="18" t="s">
        <v>10791</v>
      </c>
      <c r="C1011" s="5" t="s">
        <v>10790</v>
      </c>
      <c r="D1011" s="17" t="s">
        <v>63</v>
      </c>
      <c r="E1011" s="18">
        <v>48003</v>
      </c>
      <c r="F1011" s="5" t="s">
        <v>10769</v>
      </c>
    </row>
    <row r="1012" spans="1:6" x14ac:dyDescent="0.25">
      <c r="A1012" s="17">
        <v>944354074</v>
      </c>
      <c r="B1012" s="18" t="s">
        <v>10789</v>
      </c>
      <c r="C1012" s="5" t="s">
        <v>10788</v>
      </c>
      <c r="D1012" s="17" t="s">
        <v>63</v>
      </c>
      <c r="E1012" s="18">
        <v>48910</v>
      </c>
      <c r="F1012" s="5" t="s">
        <v>10787</v>
      </c>
    </row>
    <row r="1013" spans="1:6" x14ac:dyDescent="0.25">
      <c r="A1013" s="17">
        <v>946987139</v>
      </c>
      <c r="B1013" s="18" t="s">
        <v>10786</v>
      </c>
      <c r="C1013" s="5" t="s">
        <v>10785</v>
      </c>
      <c r="D1013" s="17" t="s">
        <v>63</v>
      </c>
      <c r="E1013" s="18">
        <v>48160</v>
      </c>
      <c r="F1013" s="5" t="s">
        <v>10784</v>
      </c>
    </row>
    <row r="1014" spans="1:6" x14ac:dyDescent="0.25">
      <c r="A1014" s="17">
        <v>949268482</v>
      </c>
      <c r="B1014" s="18" t="s">
        <v>10783</v>
      </c>
      <c r="C1014" s="5" t="s">
        <v>10782</v>
      </c>
      <c r="D1014" s="17" t="s">
        <v>63</v>
      </c>
      <c r="E1014" s="18">
        <v>48383</v>
      </c>
      <c r="F1014" s="5" t="s">
        <v>10781</v>
      </c>
    </row>
    <row r="1015" spans="1:6" x14ac:dyDescent="0.25">
      <c r="A1015" s="17">
        <v>949569279</v>
      </c>
      <c r="B1015" s="18" t="s">
        <v>10780</v>
      </c>
      <c r="C1015" s="5" t="s">
        <v>10779</v>
      </c>
      <c r="D1015" s="17" t="s">
        <v>63</v>
      </c>
      <c r="E1015" s="18">
        <v>48005</v>
      </c>
      <c r="F1015" s="5" t="s">
        <v>10769</v>
      </c>
    </row>
    <row r="1016" spans="1:6" x14ac:dyDescent="0.25">
      <c r="A1016" s="17">
        <v>949617876</v>
      </c>
      <c r="B1016" s="18" t="s">
        <v>10778</v>
      </c>
      <c r="C1016" s="5" t="s">
        <v>10777</v>
      </c>
      <c r="D1016" s="17" t="s">
        <v>63</v>
      </c>
      <c r="E1016" s="18">
        <v>48370</v>
      </c>
      <c r="F1016" s="5" t="s">
        <v>10776</v>
      </c>
    </row>
    <row r="1017" spans="1:6" x14ac:dyDescent="0.25">
      <c r="A1017" s="17">
        <v>938980759</v>
      </c>
      <c r="B1017" s="18" t="s">
        <v>10775</v>
      </c>
      <c r="C1017" s="5" t="s">
        <v>10774</v>
      </c>
      <c r="D1017" s="17" t="s">
        <v>63</v>
      </c>
      <c r="E1017" s="18">
        <v>48006</v>
      </c>
      <c r="F1017" s="5" t="s">
        <v>10769</v>
      </c>
    </row>
    <row r="1018" spans="1:6" x14ac:dyDescent="0.25">
      <c r="A1018" s="17">
        <v>943834251</v>
      </c>
      <c r="B1018" s="18" t="s">
        <v>10773</v>
      </c>
      <c r="C1018" s="5" t="s">
        <v>10772</v>
      </c>
      <c r="D1018" s="17" t="s">
        <v>63</v>
      </c>
      <c r="E1018" s="18">
        <v>48007</v>
      </c>
      <c r="F1018" s="5" t="s">
        <v>10769</v>
      </c>
    </row>
    <row r="1019" spans="1:6" x14ac:dyDescent="0.25">
      <c r="A1019" s="17">
        <v>949590813</v>
      </c>
      <c r="B1019" s="18" t="s">
        <v>10771</v>
      </c>
      <c r="C1019" s="5" t="s">
        <v>10770</v>
      </c>
      <c r="D1019" s="17" t="s">
        <v>63</v>
      </c>
      <c r="E1019" s="18">
        <v>48930</v>
      </c>
      <c r="F1019" s="5" t="s">
        <v>10769</v>
      </c>
    </row>
    <row r="1020" spans="1:6" x14ac:dyDescent="0.25">
      <c r="A1020" s="17">
        <v>998959642</v>
      </c>
      <c r="B1020" s="18" t="s">
        <v>10768</v>
      </c>
      <c r="C1020" s="5" t="s">
        <v>10767</v>
      </c>
      <c r="D1020" s="17" t="s">
        <v>63</v>
      </c>
      <c r="E1020" s="18">
        <v>9001</v>
      </c>
      <c r="F1020" s="5" t="s">
        <v>10739</v>
      </c>
    </row>
    <row r="1021" spans="1:6" x14ac:dyDescent="0.25">
      <c r="A1021" s="17">
        <v>949430084</v>
      </c>
      <c r="B1021" s="18" t="s">
        <v>10766</v>
      </c>
      <c r="C1021" s="5" t="s">
        <v>10765</v>
      </c>
      <c r="D1021" s="17" t="s">
        <v>63</v>
      </c>
      <c r="E1021" s="18">
        <v>9006</v>
      </c>
      <c r="F1021" s="5" t="s">
        <v>10739</v>
      </c>
    </row>
    <row r="1022" spans="1:6" x14ac:dyDescent="0.25">
      <c r="A1022" s="17">
        <v>948219524</v>
      </c>
      <c r="B1022" s="18" t="s">
        <v>10764</v>
      </c>
      <c r="C1022" s="5" t="s">
        <v>10763</v>
      </c>
      <c r="D1022" s="17" t="s">
        <v>63</v>
      </c>
      <c r="E1022" s="18">
        <v>9550</v>
      </c>
      <c r="F1022" s="5" t="s">
        <v>10762</v>
      </c>
    </row>
    <row r="1023" spans="1:6" x14ac:dyDescent="0.25">
      <c r="A1023" s="17">
        <v>949501476</v>
      </c>
      <c r="B1023" s="18" t="s">
        <v>10761</v>
      </c>
      <c r="C1023" s="5" t="s">
        <v>10760</v>
      </c>
      <c r="D1023" s="17" t="s">
        <v>63</v>
      </c>
      <c r="E1023" s="18">
        <v>9007</v>
      </c>
      <c r="F1023" s="5" t="s">
        <v>10739</v>
      </c>
    </row>
    <row r="1024" spans="1:6" x14ac:dyDescent="0.25">
      <c r="A1024" s="17">
        <v>949101933</v>
      </c>
      <c r="B1024" s="18" t="s">
        <v>10759</v>
      </c>
      <c r="C1024" s="5" t="s">
        <v>10758</v>
      </c>
      <c r="D1024" s="17" t="s">
        <v>63</v>
      </c>
      <c r="E1024" s="18">
        <v>9001</v>
      </c>
      <c r="F1024" s="5" t="s">
        <v>10739</v>
      </c>
    </row>
    <row r="1025" spans="1:6" x14ac:dyDescent="0.25">
      <c r="A1025" s="17">
        <v>948921222</v>
      </c>
      <c r="B1025" s="18" t="s">
        <v>10757</v>
      </c>
      <c r="C1025" s="5" t="s">
        <v>10756</v>
      </c>
      <c r="D1025" s="17" t="s">
        <v>63</v>
      </c>
      <c r="E1025" s="18">
        <v>9200</v>
      </c>
      <c r="F1025" s="5" t="s">
        <v>10753</v>
      </c>
    </row>
    <row r="1026" spans="1:6" x14ac:dyDescent="0.25">
      <c r="A1026" s="17">
        <v>949572674</v>
      </c>
      <c r="B1026" s="18" t="s">
        <v>10755</v>
      </c>
      <c r="C1026" s="5" t="s">
        <v>10754</v>
      </c>
      <c r="D1026" s="17" t="s">
        <v>63</v>
      </c>
      <c r="E1026" s="18">
        <v>9200</v>
      </c>
      <c r="F1026" s="5" t="s">
        <v>10753</v>
      </c>
    </row>
    <row r="1027" spans="1:6" x14ac:dyDescent="0.25">
      <c r="A1027" s="17">
        <v>946554131</v>
      </c>
      <c r="B1027" s="18" t="s">
        <v>10752</v>
      </c>
      <c r="C1027" s="5" t="s">
        <v>10751</v>
      </c>
      <c r="D1027" s="17" t="s">
        <v>63</v>
      </c>
      <c r="E1027" s="18">
        <v>9003</v>
      </c>
      <c r="F1027" s="5" t="s">
        <v>10739</v>
      </c>
    </row>
    <row r="1028" spans="1:6" x14ac:dyDescent="0.25">
      <c r="A1028" s="17">
        <v>921855215</v>
      </c>
      <c r="B1028" s="18" t="s">
        <v>10750</v>
      </c>
      <c r="C1028" s="5" t="s">
        <v>10749</v>
      </c>
      <c r="D1028" s="17" t="s">
        <v>63</v>
      </c>
      <c r="E1028" s="18">
        <v>9001</v>
      </c>
      <c r="F1028" s="5" t="s">
        <v>10748</v>
      </c>
    </row>
    <row r="1029" spans="1:6" x14ac:dyDescent="0.25">
      <c r="A1029" s="17">
        <v>949640089</v>
      </c>
      <c r="B1029" s="18" t="s">
        <v>10747</v>
      </c>
      <c r="C1029" s="5" t="s">
        <v>10746</v>
      </c>
      <c r="D1029" s="17" t="s">
        <v>63</v>
      </c>
      <c r="E1029" s="18">
        <v>9002</v>
      </c>
      <c r="F1029" s="5" t="s">
        <v>10739</v>
      </c>
    </row>
    <row r="1030" spans="1:6" x14ac:dyDescent="0.25">
      <c r="A1030" s="17">
        <v>949433091</v>
      </c>
      <c r="B1030" s="18" t="s">
        <v>10745</v>
      </c>
      <c r="C1030" s="5" t="s">
        <v>10744</v>
      </c>
      <c r="D1030" s="17" t="s">
        <v>63</v>
      </c>
      <c r="E1030" s="18">
        <v>9006</v>
      </c>
      <c r="F1030" s="5" t="s">
        <v>10739</v>
      </c>
    </row>
    <row r="1031" spans="1:6" x14ac:dyDescent="0.25">
      <c r="A1031" s="17">
        <v>949603714</v>
      </c>
      <c r="B1031" s="18" t="s">
        <v>10743</v>
      </c>
      <c r="C1031" s="5" t="s">
        <v>10742</v>
      </c>
      <c r="D1031" s="17" t="s">
        <v>63</v>
      </c>
      <c r="E1031" s="18">
        <v>9002</v>
      </c>
      <c r="F1031" s="5" t="s">
        <v>10739</v>
      </c>
    </row>
    <row r="1032" spans="1:6" x14ac:dyDescent="0.25">
      <c r="A1032" s="17">
        <v>949200873</v>
      </c>
      <c r="B1032" s="18" t="s">
        <v>10741</v>
      </c>
      <c r="C1032" s="5" t="s">
        <v>10740</v>
      </c>
      <c r="D1032" s="17" t="s">
        <v>63</v>
      </c>
      <c r="E1032" s="18">
        <v>9006</v>
      </c>
      <c r="F1032" s="5" t="s">
        <v>10739</v>
      </c>
    </row>
    <row r="1033" spans="1:6" x14ac:dyDescent="0.25">
      <c r="A1033" s="17">
        <v>949232689</v>
      </c>
      <c r="B1033" s="18" t="s">
        <v>10738</v>
      </c>
      <c r="C1033" s="5" t="s">
        <v>10737</v>
      </c>
      <c r="D1033" s="17" t="s">
        <v>63</v>
      </c>
      <c r="E1033" s="18">
        <v>9400</v>
      </c>
      <c r="F1033" s="5" t="s">
        <v>10734</v>
      </c>
    </row>
    <row r="1034" spans="1:6" x14ac:dyDescent="0.25">
      <c r="A1034" s="17">
        <v>949611183</v>
      </c>
      <c r="B1034" s="18" t="s">
        <v>10736</v>
      </c>
      <c r="C1034" s="5" t="s">
        <v>10735</v>
      </c>
      <c r="D1034" s="17" t="s">
        <v>63</v>
      </c>
      <c r="E1034" s="18">
        <v>9400</v>
      </c>
      <c r="F1034" s="5" t="s">
        <v>10734</v>
      </c>
    </row>
    <row r="1035" spans="1:6" x14ac:dyDescent="0.25">
      <c r="A1035" s="17">
        <v>944797461</v>
      </c>
      <c r="B1035" s="18" t="s">
        <v>10733</v>
      </c>
      <c r="C1035" s="5" t="s">
        <v>10732</v>
      </c>
      <c r="D1035" s="17" t="s">
        <v>63</v>
      </c>
      <c r="E1035" s="18">
        <v>10003</v>
      </c>
      <c r="F1035" s="5" t="s">
        <v>10700</v>
      </c>
    </row>
    <row r="1036" spans="1:6" x14ac:dyDescent="0.25">
      <c r="A1036" s="17">
        <v>949620980</v>
      </c>
      <c r="B1036" s="18" t="s">
        <v>10731</v>
      </c>
      <c r="C1036" s="5" t="s">
        <v>10730</v>
      </c>
      <c r="D1036" s="17" t="s">
        <v>63</v>
      </c>
      <c r="E1036" s="18">
        <v>10005</v>
      </c>
      <c r="F1036" s="5" t="s">
        <v>10700</v>
      </c>
    </row>
    <row r="1037" spans="1:6" x14ac:dyDescent="0.25">
      <c r="A1037" s="17">
        <v>949244620</v>
      </c>
      <c r="B1037" s="18" t="s">
        <v>10729</v>
      </c>
      <c r="C1037" s="5" t="s">
        <v>10728</v>
      </c>
      <c r="D1037" s="17" t="s">
        <v>63</v>
      </c>
      <c r="E1037" s="18">
        <v>10002</v>
      </c>
      <c r="F1037" s="5" t="s">
        <v>10700</v>
      </c>
    </row>
    <row r="1038" spans="1:6" x14ac:dyDescent="0.25">
      <c r="A1038" s="17">
        <v>949221146</v>
      </c>
      <c r="B1038" s="18" t="s">
        <v>10727</v>
      </c>
      <c r="C1038" s="5" t="s">
        <v>10726</v>
      </c>
      <c r="D1038" s="17" t="s">
        <v>63</v>
      </c>
      <c r="E1038" s="18">
        <v>10002</v>
      </c>
      <c r="F1038" s="5" t="s">
        <v>10700</v>
      </c>
    </row>
    <row r="1039" spans="1:6" x14ac:dyDescent="0.25">
      <c r="A1039" s="17">
        <v>947097331</v>
      </c>
      <c r="B1039" s="18" t="s">
        <v>10725</v>
      </c>
      <c r="C1039" s="5" t="s">
        <v>10724</v>
      </c>
      <c r="D1039" s="17" t="s">
        <v>63</v>
      </c>
      <c r="E1039" s="18">
        <v>10005</v>
      </c>
      <c r="F1039" s="5" t="s">
        <v>10700</v>
      </c>
    </row>
    <row r="1040" spans="1:6" x14ac:dyDescent="0.25">
      <c r="A1040" s="17">
        <v>949113185</v>
      </c>
      <c r="B1040" s="18" t="s">
        <v>10723</v>
      </c>
      <c r="C1040" s="5" t="s">
        <v>10722</v>
      </c>
      <c r="D1040" s="17" t="s">
        <v>63</v>
      </c>
      <c r="E1040" s="18">
        <v>10300</v>
      </c>
      <c r="F1040" s="5" t="s">
        <v>10710</v>
      </c>
    </row>
    <row r="1041" spans="1:6" x14ac:dyDescent="0.25">
      <c r="A1041" s="17">
        <v>949502737</v>
      </c>
      <c r="B1041" s="18" t="s">
        <v>10721</v>
      </c>
      <c r="C1041" s="5" t="s">
        <v>10720</v>
      </c>
      <c r="D1041" s="17" t="s">
        <v>63</v>
      </c>
      <c r="E1041" s="18">
        <v>10300</v>
      </c>
      <c r="F1041" s="5" t="s">
        <v>10710</v>
      </c>
    </row>
    <row r="1042" spans="1:6" x14ac:dyDescent="0.25">
      <c r="A1042" s="17">
        <v>949493716</v>
      </c>
      <c r="B1042" s="18" t="s">
        <v>10719</v>
      </c>
      <c r="C1042" s="5" t="s">
        <v>10718</v>
      </c>
      <c r="D1042" s="17" t="s">
        <v>63</v>
      </c>
      <c r="E1042" s="18">
        <v>10300</v>
      </c>
      <c r="F1042" s="5" t="s">
        <v>10710</v>
      </c>
    </row>
    <row r="1043" spans="1:6" x14ac:dyDescent="0.25">
      <c r="A1043" s="17">
        <v>949623696</v>
      </c>
      <c r="B1043" s="18" t="s">
        <v>10717</v>
      </c>
      <c r="C1043" s="5" t="s">
        <v>10716</v>
      </c>
      <c r="D1043" s="17" t="s">
        <v>63</v>
      </c>
      <c r="E1043" s="18">
        <v>10003</v>
      </c>
      <c r="F1043" s="5" t="s">
        <v>10700</v>
      </c>
    </row>
    <row r="1044" spans="1:6" x14ac:dyDescent="0.25">
      <c r="A1044" s="17">
        <v>949006582</v>
      </c>
      <c r="B1044" s="18" t="s">
        <v>10715</v>
      </c>
      <c r="C1044" s="5" t="s">
        <v>10714</v>
      </c>
      <c r="D1044" s="17" t="s">
        <v>63</v>
      </c>
      <c r="E1044" s="18">
        <v>10600</v>
      </c>
      <c r="F1044" s="5" t="s">
        <v>10713</v>
      </c>
    </row>
    <row r="1045" spans="1:6" x14ac:dyDescent="0.25">
      <c r="A1045" s="17">
        <v>949106589</v>
      </c>
      <c r="B1045" s="18" t="s">
        <v>10712</v>
      </c>
      <c r="C1045" s="5" t="s">
        <v>10711</v>
      </c>
      <c r="D1045" s="17" t="s">
        <v>63</v>
      </c>
      <c r="E1045" s="18">
        <v>10300</v>
      </c>
      <c r="F1045" s="5" t="s">
        <v>10710</v>
      </c>
    </row>
    <row r="1046" spans="1:6" x14ac:dyDescent="0.25">
      <c r="A1046" s="17">
        <v>949621659</v>
      </c>
      <c r="B1046" s="18" t="s">
        <v>10709</v>
      </c>
      <c r="C1046" s="5" t="s">
        <v>10708</v>
      </c>
      <c r="D1046" s="17" t="s">
        <v>63</v>
      </c>
      <c r="E1046" s="18">
        <v>10003</v>
      </c>
      <c r="F1046" s="5" t="s">
        <v>10700</v>
      </c>
    </row>
    <row r="1047" spans="1:6" x14ac:dyDescent="0.25">
      <c r="A1047" s="17">
        <v>949641350</v>
      </c>
      <c r="B1047" s="18" t="s">
        <v>10707</v>
      </c>
      <c r="C1047" s="5" t="s">
        <v>10706</v>
      </c>
      <c r="D1047" s="17" t="s">
        <v>63</v>
      </c>
      <c r="E1047" s="18">
        <v>10001</v>
      </c>
      <c r="F1047" s="5" t="s">
        <v>10700</v>
      </c>
    </row>
    <row r="1048" spans="1:6" x14ac:dyDescent="0.25">
      <c r="A1048" s="17">
        <v>948949546</v>
      </c>
      <c r="B1048" s="18" t="s">
        <v>10705</v>
      </c>
      <c r="C1048" s="5" t="s">
        <v>10704</v>
      </c>
      <c r="D1048" s="17" t="s">
        <v>63</v>
      </c>
      <c r="E1048" s="18">
        <v>10800</v>
      </c>
      <c r="F1048" s="5" t="s">
        <v>10703</v>
      </c>
    </row>
    <row r="1049" spans="1:6" x14ac:dyDescent="0.25">
      <c r="A1049" s="17">
        <v>949206984</v>
      </c>
      <c r="B1049" s="18" t="s">
        <v>10702</v>
      </c>
      <c r="C1049" s="5" t="s">
        <v>10701</v>
      </c>
      <c r="D1049" s="17" t="s">
        <v>63</v>
      </c>
      <c r="E1049" s="18">
        <v>10005</v>
      </c>
      <c r="F1049" s="5" t="s">
        <v>10700</v>
      </c>
    </row>
    <row r="1050" spans="1:6" x14ac:dyDescent="0.25">
      <c r="A1050" s="17">
        <v>931320087</v>
      </c>
      <c r="B1050" s="18" t="s">
        <v>10699</v>
      </c>
      <c r="C1050" s="5" t="s">
        <v>10698</v>
      </c>
      <c r="D1050" s="17" t="s">
        <v>63</v>
      </c>
      <c r="E1050" s="18">
        <v>10700</v>
      </c>
      <c r="F1050" s="5" t="s">
        <v>10697</v>
      </c>
    </row>
    <row r="1051" spans="1:6" x14ac:dyDescent="0.25">
      <c r="A1051" s="17">
        <v>999855340</v>
      </c>
      <c r="B1051" s="18" t="s">
        <v>10696</v>
      </c>
      <c r="C1051" s="5" t="s">
        <v>10695</v>
      </c>
      <c r="D1051" s="17" t="s">
        <v>63</v>
      </c>
      <c r="E1051" s="18">
        <v>11001</v>
      </c>
      <c r="F1051" s="5" t="s">
        <v>10681</v>
      </c>
    </row>
    <row r="1052" spans="1:6" x14ac:dyDescent="0.25">
      <c r="A1052" s="17">
        <v>949040241</v>
      </c>
      <c r="B1052" s="18" t="s">
        <v>10694</v>
      </c>
      <c r="C1052" s="5" t="s">
        <v>10693</v>
      </c>
      <c r="D1052" s="17" t="s">
        <v>63</v>
      </c>
      <c r="E1052" s="18">
        <v>11007</v>
      </c>
      <c r="F1052" s="5" t="s">
        <v>10681</v>
      </c>
    </row>
    <row r="1053" spans="1:6" x14ac:dyDescent="0.25">
      <c r="A1053" s="17">
        <v>949645618</v>
      </c>
      <c r="B1053" s="18" t="s">
        <v>10692</v>
      </c>
      <c r="C1053" s="5" t="s">
        <v>10691</v>
      </c>
      <c r="D1053" s="17" t="s">
        <v>63</v>
      </c>
      <c r="E1053" s="18">
        <v>11330</v>
      </c>
      <c r="F1053" s="5" t="s">
        <v>10690</v>
      </c>
    </row>
    <row r="1054" spans="1:6" x14ac:dyDescent="0.25">
      <c r="A1054" s="17">
        <v>948578230</v>
      </c>
      <c r="B1054" s="18" t="s">
        <v>10689</v>
      </c>
      <c r="C1054" s="5" t="s">
        <v>10688</v>
      </c>
      <c r="D1054" s="17" t="s">
        <v>63</v>
      </c>
      <c r="E1054" s="18">
        <v>11407</v>
      </c>
      <c r="F1054" s="5" t="s">
        <v>10619</v>
      </c>
    </row>
    <row r="1055" spans="1:6" x14ac:dyDescent="0.25">
      <c r="A1055" s="17">
        <v>945989009</v>
      </c>
      <c r="B1055" s="18" t="s">
        <v>10687</v>
      </c>
      <c r="C1055" s="5" t="s">
        <v>10686</v>
      </c>
      <c r="D1055" s="17" t="s">
        <v>63</v>
      </c>
      <c r="E1055" s="18">
        <v>11500</v>
      </c>
      <c r="F1055" s="5" t="s">
        <v>10685</v>
      </c>
    </row>
    <row r="1056" spans="1:6" x14ac:dyDescent="0.25">
      <c r="A1056" s="17">
        <v>949392642</v>
      </c>
      <c r="B1056" s="18" t="s">
        <v>10684</v>
      </c>
      <c r="C1056" s="5" t="s">
        <v>9491</v>
      </c>
      <c r="D1056" s="17" t="s">
        <v>63</v>
      </c>
      <c r="E1056" s="18">
        <v>11510</v>
      </c>
      <c r="F1056" s="5" t="s">
        <v>10669</v>
      </c>
    </row>
    <row r="1057" spans="1:6" x14ac:dyDescent="0.25">
      <c r="A1057" s="17">
        <v>941677068</v>
      </c>
      <c r="B1057" s="18" t="s">
        <v>10683</v>
      </c>
      <c r="C1057" s="5" t="s">
        <v>10682</v>
      </c>
      <c r="D1057" s="17" t="s">
        <v>63</v>
      </c>
      <c r="E1057" s="18">
        <v>11006</v>
      </c>
      <c r="F1057" s="5" t="s">
        <v>10681</v>
      </c>
    </row>
    <row r="1058" spans="1:6" x14ac:dyDescent="0.25">
      <c r="A1058" s="17">
        <v>938844474</v>
      </c>
      <c r="B1058" s="18" t="s">
        <v>10680</v>
      </c>
      <c r="C1058" s="5" t="s">
        <v>10679</v>
      </c>
      <c r="D1058" s="17" t="s">
        <v>63</v>
      </c>
      <c r="E1058" s="18">
        <v>11011</v>
      </c>
      <c r="F1058" s="5" t="s">
        <v>10613</v>
      </c>
    </row>
    <row r="1059" spans="1:6" x14ac:dyDescent="0.25">
      <c r="A1059" s="17">
        <v>944686881</v>
      </c>
      <c r="B1059" s="18" t="s">
        <v>10678</v>
      </c>
      <c r="C1059" s="5" t="s">
        <v>10677</v>
      </c>
      <c r="D1059" s="17" t="s">
        <v>63</v>
      </c>
      <c r="E1059" s="18">
        <v>11405</v>
      </c>
      <c r="F1059" s="5" t="s">
        <v>10619</v>
      </c>
    </row>
    <row r="1060" spans="1:6" x14ac:dyDescent="0.25">
      <c r="A1060" s="17">
        <v>949206208</v>
      </c>
      <c r="B1060" s="18" t="s">
        <v>10676</v>
      </c>
      <c r="C1060" s="5" t="s">
        <v>10675</v>
      </c>
      <c r="D1060" s="17" t="s">
        <v>63</v>
      </c>
      <c r="E1060" s="18">
        <v>11360</v>
      </c>
      <c r="F1060" s="5" t="s">
        <v>10674</v>
      </c>
    </row>
    <row r="1061" spans="1:6" x14ac:dyDescent="0.25">
      <c r="A1061" s="17">
        <v>949657549</v>
      </c>
      <c r="B1061" s="18" t="s">
        <v>10673</v>
      </c>
      <c r="C1061" s="5" t="s">
        <v>10672</v>
      </c>
      <c r="D1061" s="17" t="s">
        <v>63</v>
      </c>
      <c r="E1061" s="18">
        <v>11600</v>
      </c>
      <c r="F1061" s="5" t="s">
        <v>10671</v>
      </c>
    </row>
    <row r="1062" spans="1:6" x14ac:dyDescent="0.25">
      <c r="A1062" s="17">
        <v>949647849</v>
      </c>
      <c r="B1062" s="18" t="s">
        <v>10670</v>
      </c>
      <c r="C1062" s="5" t="s">
        <v>10139</v>
      </c>
      <c r="D1062" s="17" t="s">
        <v>63</v>
      </c>
      <c r="E1062" s="18">
        <v>11510</v>
      </c>
      <c r="F1062" s="5" t="s">
        <v>10669</v>
      </c>
    </row>
    <row r="1063" spans="1:6" x14ac:dyDescent="0.25">
      <c r="A1063" s="17">
        <v>948960119</v>
      </c>
      <c r="B1063" s="18" t="s">
        <v>10668</v>
      </c>
      <c r="C1063" s="5" t="s">
        <v>10667</v>
      </c>
      <c r="D1063" s="17" t="s">
        <v>63</v>
      </c>
      <c r="E1063" s="18">
        <v>11408</v>
      </c>
      <c r="F1063" s="5" t="s">
        <v>10619</v>
      </c>
    </row>
    <row r="1064" spans="1:6" x14ac:dyDescent="0.25">
      <c r="A1064" s="17">
        <v>949427271</v>
      </c>
      <c r="B1064" s="18" t="s">
        <v>10666</v>
      </c>
      <c r="C1064" s="5" t="s">
        <v>10665</v>
      </c>
      <c r="D1064" s="17" t="s">
        <v>63</v>
      </c>
      <c r="E1064" s="18">
        <v>11404</v>
      </c>
      <c r="F1064" s="5" t="s">
        <v>10619</v>
      </c>
    </row>
    <row r="1065" spans="1:6" x14ac:dyDescent="0.25">
      <c r="A1065" s="17">
        <v>949402148</v>
      </c>
      <c r="B1065" s="18" t="s">
        <v>10664</v>
      </c>
      <c r="C1065" s="5" t="s">
        <v>10663</v>
      </c>
      <c r="D1065" s="17" t="s">
        <v>63</v>
      </c>
      <c r="E1065" s="18">
        <v>11009</v>
      </c>
      <c r="F1065" s="5" t="s">
        <v>10613</v>
      </c>
    </row>
    <row r="1066" spans="1:6" x14ac:dyDescent="0.25">
      <c r="A1066" s="17">
        <v>948751084</v>
      </c>
      <c r="B1066" s="18" t="s">
        <v>10662</v>
      </c>
      <c r="C1066" s="5" t="s">
        <v>10661</v>
      </c>
      <c r="D1066" s="17" t="s">
        <v>63</v>
      </c>
      <c r="E1066" s="18">
        <v>11370</v>
      </c>
      <c r="F1066" s="5" t="s">
        <v>10660</v>
      </c>
    </row>
    <row r="1067" spans="1:6" x14ac:dyDescent="0.25">
      <c r="A1067" s="17">
        <v>949075452</v>
      </c>
      <c r="B1067" s="18" t="s">
        <v>10659</v>
      </c>
      <c r="C1067" s="5" t="s">
        <v>10658</v>
      </c>
      <c r="D1067" s="17" t="s">
        <v>63</v>
      </c>
      <c r="E1067" s="18">
        <v>11205</v>
      </c>
      <c r="F1067" s="5" t="s">
        <v>10657</v>
      </c>
    </row>
    <row r="1068" spans="1:6" x14ac:dyDescent="0.25">
      <c r="A1068" s="17">
        <v>940626752</v>
      </c>
      <c r="B1068" s="18" t="s">
        <v>10656</v>
      </c>
      <c r="C1068" s="5" t="s">
        <v>10655</v>
      </c>
      <c r="D1068" s="17" t="s">
        <v>63</v>
      </c>
      <c r="E1068" s="18">
        <v>11300</v>
      </c>
      <c r="F1068" s="5" t="s">
        <v>10654</v>
      </c>
    </row>
    <row r="1069" spans="1:6" x14ac:dyDescent="0.25">
      <c r="A1069" s="17">
        <v>949629322</v>
      </c>
      <c r="B1069" s="18" t="s">
        <v>10653</v>
      </c>
      <c r="C1069" s="5" t="s">
        <v>10652</v>
      </c>
      <c r="D1069" s="17" t="s">
        <v>63</v>
      </c>
      <c r="E1069" s="18">
        <v>11012</v>
      </c>
      <c r="F1069" s="5" t="s">
        <v>10613</v>
      </c>
    </row>
    <row r="1070" spans="1:6" x14ac:dyDescent="0.25">
      <c r="A1070" s="17">
        <v>947592419</v>
      </c>
      <c r="B1070" s="18" t="s">
        <v>10651</v>
      </c>
      <c r="C1070" s="5" t="s">
        <v>10650</v>
      </c>
      <c r="D1070" s="17" t="s">
        <v>63</v>
      </c>
      <c r="E1070" s="18">
        <v>11404</v>
      </c>
      <c r="F1070" s="5" t="s">
        <v>10649</v>
      </c>
    </row>
    <row r="1071" spans="1:6" x14ac:dyDescent="0.25">
      <c r="A1071" s="17">
        <v>949064491</v>
      </c>
      <c r="B1071" s="18" t="s">
        <v>10648</v>
      </c>
      <c r="C1071" s="5" t="s">
        <v>10647</v>
      </c>
      <c r="D1071" s="17" t="s">
        <v>63</v>
      </c>
      <c r="E1071" s="18">
        <v>11160</v>
      </c>
      <c r="F1071" s="5" t="s">
        <v>10646</v>
      </c>
    </row>
    <row r="1072" spans="1:6" x14ac:dyDescent="0.25">
      <c r="A1072" s="17">
        <v>949278279</v>
      </c>
      <c r="B1072" s="18" t="s">
        <v>10645</v>
      </c>
      <c r="C1072" s="5" t="s">
        <v>10644</v>
      </c>
      <c r="D1072" s="17" t="s">
        <v>63</v>
      </c>
      <c r="E1072" s="18">
        <v>11403</v>
      </c>
      <c r="F1072" s="5" t="s">
        <v>10619</v>
      </c>
    </row>
    <row r="1073" spans="1:6" x14ac:dyDescent="0.25">
      <c r="A1073" s="17">
        <v>949551140</v>
      </c>
      <c r="B1073" s="18" t="s">
        <v>10643</v>
      </c>
      <c r="C1073" s="5" t="s">
        <v>10642</v>
      </c>
      <c r="D1073" s="17" t="s">
        <v>63</v>
      </c>
      <c r="E1073" s="18">
        <v>11100</v>
      </c>
      <c r="F1073" s="5" t="s">
        <v>9628</v>
      </c>
    </row>
    <row r="1074" spans="1:6" x14ac:dyDescent="0.25">
      <c r="A1074" s="17">
        <v>940656531</v>
      </c>
      <c r="B1074" s="18" t="s">
        <v>10641</v>
      </c>
      <c r="C1074" s="5" t="s">
        <v>10640</v>
      </c>
      <c r="D1074" s="17" t="s">
        <v>63</v>
      </c>
      <c r="E1074" s="18">
        <v>11630</v>
      </c>
      <c r="F1074" s="5" t="s">
        <v>10639</v>
      </c>
    </row>
    <row r="1075" spans="1:6" x14ac:dyDescent="0.25">
      <c r="A1075" s="17">
        <v>939779651</v>
      </c>
      <c r="B1075" s="18" t="s">
        <v>10638</v>
      </c>
      <c r="C1075" s="5" t="s">
        <v>10637</v>
      </c>
      <c r="D1075" s="17" t="s">
        <v>63</v>
      </c>
      <c r="E1075" s="18">
        <v>11500</v>
      </c>
      <c r="F1075" s="5" t="s">
        <v>10630</v>
      </c>
    </row>
    <row r="1076" spans="1:6" x14ac:dyDescent="0.25">
      <c r="A1076" s="17">
        <v>942889665</v>
      </c>
      <c r="B1076" s="18" t="s">
        <v>10636</v>
      </c>
      <c r="C1076" s="5" t="s">
        <v>10635</v>
      </c>
      <c r="D1076" s="17" t="s">
        <v>63</v>
      </c>
      <c r="E1076" s="18">
        <v>11408</v>
      </c>
      <c r="F1076" s="5" t="s">
        <v>10619</v>
      </c>
    </row>
    <row r="1077" spans="1:6" x14ac:dyDescent="0.25">
      <c r="A1077" s="17">
        <v>941147642</v>
      </c>
      <c r="B1077" s="18" t="s">
        <v>10634</v>
      </c>
      <c r="C1077" s="5" t="s">
        <v>10633</v>
      </c>
      <c r="D1077" s="17" t="s">
        <v>63</v>
      </c>
      <c r="E1077" s="18">
        <v>11004</v>
      </c>
      <c r="F1077" s="5" t="s">
        <v>10613</v>
      </c>
    </row>
    <row r="1078" spans="1:6" x14ac:dyDescent="0.25">
      <c r="A1078" s="17">
        <v>948570082</v>
      </c>
      <c r="B1078" s="18" t="s">
        <v>10632</v>
      </c>
      <c r="C1078" s="5" t="s">
        <v>10631</v>
      </c>
      <c r="D1078" s="17" t="s">
        <v>63</v>
      </c>
      <c r="E1078" s="18">
        <v>11500</v>
      </c>
      <c r="F1078" s="5" t="s">
        <v>10630</v>
      </c>
    </row>
    <row r="1079" spans="1:6" x14ac:dyDescent="0.25">
      <c r="A1079" s="17">
        <v>933798049</v>
      </c>
      <c r="B1079" s="18" t="s">
        <v>10629</v>
      </c>
      <c r="C1079" s="5" t="s">
        <v>10628</v>
      </c>
      <c r="D1079" s="17" t="s">
        <v>63</v>
      </c>
      <c r="E1079" s="18">
        <v>11170</v>
      </c>
      <c r="F1079" s="5" t="s">
        <v>10627</v>
      </c>
    </row>
    <row r="1080" spans="1:6" x14ac:dyDescent="0.25">
      <c r="A1080" s="17">
        <v>938962135</v>
      </c>
      <c r="B1080" s="18" t="s">
        <v>10626</v>
      </c>
      <c r="C1080" s="5" t="s">
        <v>10625</v>
      </c>
      <c r="D1080" s="17" t="s">
        <v>63</v>
      </c>
      <c r="E1080" s="18">
        <v>11100</v>
      </c>
      <c r="F1080" s="5" t="s">
        <v>9628</v>
      </c>
    </row>
    <row r="1081" spans="1:6" x14ac:dyDescent="0.25">
      <c r="A1081" s="17">
        <v>938810136</v>
      </c>
      <c r="B1081" s="18" t="s">
        <v>10624</v>
      </c>
      <c r="C1081" s="5" t="s">
        <v>10623</v>
      </c>
      <c r="D1081" s="17" t="s">
        <v>63</v>
      </c>
      <c r="E1081" s="18">
        <v>11300</v>
      </c>
      <c r="F1081" s="5" t="s">
        <v>10622</v>
      </c>
    </row>
    <row r="1082" spans="1:6" x14ac:dyDescent="0.25">
      <c r="A1082" s="17">
        <v>938744370</v>
      </c>
      <c r="B1082" s="18" t="s">
        <v>10621</v>
      </c>
      <c r="C1082" s="5" t="s">
        <v>10620</v>
      </c>
      <c r="D1082" s="17" t="s">
        <v>63</v>
      </c>
      <c r="E1082" s="18">
        <v>11407</v>
      </c>
      <c r="F1082" s="5" t="s">
        <v>10619</v>
      </c>
    </row>
    <row r="1083" spans="1:6" x14ac:dyDescent="0.25">
      <c r="A1083" s="17">
        <v>945022210</v>
      </c>
      <c r="B1083" s="18" t="s">
        <v>10618</v>
      </c>
      <c r="C1083" s="5" t="s">
        <v>10617</v>
      </c>
      <c r="D1083" s="17" t="s">
        <v>63</v>
      </c>
      <c r="E1083" s="18">
        <v>11205</v>
      </c>
      <c r="F1083" s="5" t="s">
        <v>10616</v>
      </c>
    </row>
    <row r="1084" spans="1:6" x14ac:dyDescent="0.25">
      <c r="A1084" s="17">
        <v>938297588</v>
      </c>
      <c r="B1084" s="18" t="s">
        <v>10615</v>
      </c>
      <c r="C1084" s="5" t="s">
        <v>10614</v>
      </c>
      <c r="D1084" s="17" t="s">
        <v>63</v>
      </c>
      <c r="E1084" s="18">
        <v>11002</v>
      </c>
      <c r="F1084" s="5" t="s">
        <v>10613</v>
      </c>
    </row>
    <row r="1085" spans="1:6" x14ac:dyDescent="0.25">
      <c r="A1085" s="17">
        <v>949140539</v>
      </c>
      <c r="B1085" s="18" t="s">
        <v>10612</v>
      </c>
      <c r="C1085" s="5" t="s">
        <v>10611</v>
      </c>
      <c r="D1085" s="17" t="s">
        <v>63</v>
      </c>
      <c r="E1085" s="18">
        <v>30202</v>
      </c>
      <c r="F1085" s="5" t="s">
        <v>9244</v>
      </c>
    </row>
    <row r="1086" spans="1:6" x14ac:dyDescent="0.25">
      <c r="A1086" s="17">
        <v>999882985</v>
      </c>
      <c r="B1086" s="18" t="s">
        <v>10610</v>
      </c>
      <c r="C1086" s="5" t="s">
        <v>10609</v>
      </c>
      <c r="D1086" s="17" t="s">
        <v>63</v>
      </c>
      <c r="E1086" s="18">
        <v>12006</v>
      </c>
      <c r="F1086" s="5" t="s">
        <v>10608</v>
      </c>
    </row>
    <row r="1087" spans="1:6" x14ac:dyDescent="0.25">
      <c r="A1087" s="17">
        <v>947721526</v>
      </c>
      <c r="B1087" s="18" t="s">
        <v>10607</v>
      </c>
      <c r="C1087" s="5" t="s">
        <v>10606</v>
      </c>
      <c r="D1087" s="17" t="s">
        <v>63</v>
      </c>
      <c r="E1087" s="18">
        <v>46139</v>
      </c>
      <c r="F1087" s="5" t="s">
        <v>10605</v>
      </c>
    </row>
    <row r="1088" spans="1:6" x14ac:dyDescent="0.25">
      <c r="A1088" s="17">
        <v>949640865</v>
      </c>
      <c r="B1088" s="18" t="s">
        <v>10604</v>
      </c>
      <c r="C1088" s="5" t="s">
        <v>10603</v>
      </c>
      <c r="D1088" s="17" t="s">
        <v>63</v>
      </c>
      <c r="E1088" s="18">
        <v>12110</v>
      </c>
      <c r="F1088" s="5" t="s">
        <v>10602</v>
      </c>
    </row>
    <row r="1089" spans="1:6" x14ac:dyDescent="0.25">
      <c r="A1089" s="17">
        <v>949631359</v>
      </c>
      <c r="B1089" s="18" t="s">
        <v>10601</v>
      </c>
      <c r="C1089" s="5" t="s">
        <v>10600</v>
      </c>
      <c r="D1089" s="17" t="s">
        <v>63</v>
      </c>
      <c r="E1089" s="18">
        <v>12002</v>
      </c>
      <c r="F1089" s="5" t="s">
        <v>10599</v>
      </c>
    </row>
    <row r="1090" spans="1:6" x14ac:dyDescent="0.25">
      <c r="A1090" s="17">
        <v>948952553</v>
      </c>
      <c r="B1090" s="18" t="s">
        <v>10598</v>
      </c>
      <c r="C1090" s="5" t="s">
        <v>10597</v>
      </c>
      <c r="D1090" s="17" t="s">
        <v>63</v>
      </c>
      <c r="E1090" s="18" t="s">
        <v>10596</v>
      </c>
      <c r="F1090" s="5" t="s">
        <v>8232</v>
      </c>
    </row>
    <row r="1091" spans="1:6" x14ac:dyDescent="0.25">
      <c r="A1091" s="17">
        <v>946721262</v>
      </c>
      <c r="B1091" s="18" t="s">
        <v>10595</v>
      </c>
      <c r="C1091" s="5" t="s">
        <v>10594</v>
      </c>
      <c r="D1091" s="17" t="s">
        <v>63</v>
      </c>
      <c r="E1091" s="18">
        <v>12003</v>
      </c>
      <c r="F1091" s="5" t="s">
        <v>10574</v>
      </c>
    </row>
    <row r="1092" spans="1:6" x14ac:dyDescent="0.25">
      <c r="A1092" s="17">
        <v>948823834</v>
      </c>
      <c r="B1092" s="18" t="s">
        <v>10593</v>
      </c>
      <c r="C1092" s="5" t="s">
        <v>10592</v>
      </c>
      <c r="D1092" s="17" t="s">
        <v>63</v>
      </c>
      <c r="E1092" s="18">
        <v>12006</v>
      </c>
      <c r="F1092" s="5" t="s">
        <v>10574</v>
      </c>
    </row>
    <row r="1093" spans="1:6" x14ac:dyDescent="0.25">
      <c r="A1093" s="17">
        <v>948796480</v>
      </c>
      <c r="B1093" s="18" t="s">
        <v>10591</v>
      </c>
      <c r="C1093" s="5" t="s">
        <v>10590</v>
      </c>
      <c r="D1093" s="17" t="s">
        <v>63</v>
      </c>
      <c r="E1093" s="18">
        <v>12100</v>
      </c>
      <c r="F1093" s="5" t="s">
        <v>10589</v>
      </c>
    </row>
    <row r="1094" spans="1:6" x14ac:dyDescent="0.25">
      <c r="A1094" s="17">
        <v>949610892</v>
      </c>
      <c r="B1094" s="18" t="s">
        <v>10588</v>
      </c>
      <c r="C1094" s="5" t="s">
        <v>10587</v>
      </c>
      <c r="D1094" s="17" t="s">
        <v>63</v>
      </c>
      <c r="E1094" s="18">
        <v>12600</v>
      </c>
      <c r="F1094" s="5" t="s">
        <v>10586</v>
      </c>
    </row>
    <row r="1095" spans="1:6" x14ac:dyDescent="0.25">
      <c r="A1095" s="17">
        <v>943810389</v>
      </c>
      <c r="B1095" s="18" t="s">
        <v>10585</v>
      </c>
      <c r="C1095" s="5" t="s">
        <v>10584</v>
      </c>
      <c r="D1095" s="17" t="s">
        <v>63</v>
      </c>
      <c r="E1095" s="18">
        <v>12530</v>
      </c>
      <c r="F1095" s="5" t="s">
        <v>10583</v>
      </c>
    </row>
    <row r="1096" spans="1:6" x14ac:dyDescent="0.25">
      <c r="A1096" s="17">
        <v>948607815</v>
      </c>
      <c r="B1096" s="18" t="s">
        <v>10582</v>
      </c>
      <c r="C1096" s="5" t="s">
        <v>10581</v>
      </c>
      <c r="D1096" s="17" t="s">
        <v>63</v>
      </c>
      <c r="E1096" s="18">
        <v>12530</v>
      </c>
      <c r="F1096" s="5" t="s">
        <v>10580</v>
      </c>
    </row>
    <row r="1097" spans="1:6" x14ac:dyDescent="0.25">
      <c r="A1097" s="17">
        <v>949261110</v>
      </c>
      <c r="B1097" s="18" t="s">
        <v>10579</v>
      </c>
      <c r="C1097" s="5" t="s">
        <v>10578</v>
      </c>
      <c r="D1097" s="17" t="s">
        <v>63</v>
      </c>
      <c r="E1097" s="18">
        <v>12170</v>
      </c>
      <c r="F1097" s="5" t="s">
        <v>10577</v>
      </c>
    </row>
    <row r="1098" spans="1:6" x14ac:dyDescent="0.25">
      <c r="A1098" s="17">
        <v>944774375</v>
      </c>
      <c r="B1098" s="18" t="s">
        <v>10576</v>
      </c>
      <c r="C1098" s="5" t="s">
        <v>10575</v>
      </c>
      <c r="D1098" s="17" t="s">
        <v>63</v>
      </c>
      <c r="E1098" s="18">
        <v>12001</v>
      </c>
      <c r="F1098" s="5" t="s">
        <v>10574</v>
      </c>
    </row>
    <row r="1099" spans="1:6" x14ac:dyDescent="0.25">
      <c r="A1099" s="17">
        <v>945504882</v>
      </c>
      <c r="B1099" s="18" t="s">
        <v>10573</v>
      </c>
      <c r="C1099" s="5" t="s">
        <v>10572</v>
      </c>
      <c r="D1099" s="17" t="s">
        <v>63</v>
      </c>
      <c r="E1099" s="18">
        <v>51001</v>
      </c>
      <c r="F1099" s="5" t="s">
        <v>10571</v>
      </c>
    </row>
    <row r="1100" spans="1:6" x14ac:dyDescent="0.25">
      <c r="A1100" s="17">
        <v>999840208</v>
      </c>
      <c r="B1100" s="18" t="s">
        <v>10570</v>
      </c>
      <c r="C1100" s="5" t="s">
        <v>10569</v>
      </c>
      <c r="D1100" s="17" t="s">
        <v>63</v>
      </c>
      <c r="E1100" s="18">
        <v>13071</v>
      </c>
      <c r="F1100" s="5" t="s">
        <v>10542</v>
      </c>
    </row>
    <row r="1101" spans="1:6" x14ac:dyDescent="0.25">
      <c r="A1101" s="17">
        <v>949550655</v>
      </c>
      <c r="B1101" s="18" t="s">
        <v>10568</v>
      </c>
      <c r="C1101" s="5" t="s">
        <v>10567</v>
      </c>
      <c r="D1101" s="17" t="s">
        <v>63</v>
      </c>
      <c r="E1101" s="18">
        <v>13700</v>
      </c>
      <c r="F1101" s="5" t="s">
        <v>10537</v>
      </c>
    </row>
    <row r="1102" spans="1:6" x14ac:dyDescent="0.25">
      <c r="A1102" s="17">
        <v>948953717</v>
      </c>
      <c r="B1102" s="18" t="s">
        <v>10566</v>
      </c>
      <c r="C1102" s="5" t="s">
        <v>10565</v>
      </c>
      <c r="D1102" s="17" t="s">
        <v>63</v>
      </c>
      <c r="E1102" s="18">
        <v>13071</v>
      </c>
      <c r="F1102" s="5" t="s">
        <v>10542</v>
      </c>
    </row>
    <row r="1103" spans="1:6" x14ac:dyDescent="0.25">
      <c r="A1103" s="17">
        <v>949429308</v>
      </c>
      <c r="B1103" s="18" t="s">
        <v>10564</v>
      </c>
      <c r="C1103" s="5" t="s">
        <v>10563</v>
      </c>
      <c r="D1103" s="17" t="s">
        <v>63</v>
      </c>
      <c r="E1103" s="18">
        <v>13001</v>
      </c>
      <c r="F1103" s="5" t="s">
        <v>10542</v>
      </c>
    </row>
    <row r="1104" spans="1:6" x14ac:dyDescent="0.25">
      <c r="A1104" s="17">
        <v>949458505</v>
      </c>
      <c r="B1104" s="18" t="s">
        <v>10562</v>
      </c>
      <c r="C1104" s="5" t="s">
        <v>10561</v>
      </c>
      <c r="D1104" s="17" t="s">
        <v>63</v>
      </c>
      <c r="E1104" s="18">
        <v>13005</v>
      </c>
      <c r="F1104" s="5" t="s">
        <v>10542</v>
      </c>
    </row>
    <row r="1105" spans="1:6" x14ac:dyDescent="0.25">
      <c r="A1105" s="17">
        <v>946444133</v>
      </c>
      <c r="B1105" s="18" t="s">
        <v>10560</v>
      </c>
      <c r="C1105" s="5" t="s">
        <v>10559</v>
      </c>
      <c r="D1105" s="17" t="s">
        <v>63</v>
      </c>
      <c r="E1105" s="18">
        <v>13500</v>
      </c>
      <c r="F1105" s="5" t="s">
        <v>10540</v>
      </c>
    </row>
    <row r="1106" spans="1:6" x14ac:dyDescent="0.25">
      <c r="A1106" s="17">
        <v>948843913</v>
      </c>
      <c r="B1106" s="18" t="s">
        <v>10558</v>
      </c>
      <c r="C1106" s="5" t="s">
        <v>10557</v>
      </c>
      <c r="D1106" s="17" t="s">
        <v>63</v>
      </c>
      <c r="E1106" s="18">
        <v>13270</v>
      </c>
      <c r="F1106" s="5" t="s">
        <v>10556</v>
      </c>
    </row>
    <row r="1107" spans="1:6" x14ac:dyDescent="0.25">
      <c r="A1107" s="17">
        <v>949600901</v>
      </c>
      <c r="B1107" s="18" t="s">
        <v>10555</v>
      </c>
      <c r="C1107" s="5" t="s">
        <v>10554</v>
      </c>
      <c r="D1107" s="17" t="s">
        <v>63</v>
      </c>
      <c r="E1107" s="18">
        <v>13200</v>
      </c>
      <c r="F1107" s="5" t="s">
        <v>10553</v>
      </c>
    </row>
    <row r="1108" spans="1:6" x14ac:dyDescent="0.25">
      <c r="A1108" s="17">
        <v>939274281</v>
      </c>
      <c r="B1108" s="18" t="s">
        <v>10552</v>
      </c>
      <c r="C1108" s="5" t="s">
        <v>10551</v>
      </c>
      <c r="D1108" s="17" t="s">
        <v>63</v>
      </c>
      <c r="E1108" s="18">
        <v>13300</v>
      </c>
      <c r="F1108" s="5" t="s">
        <v>10550</v>
      </c>
    </row>
    <row r="1109" spans="1:6" x14ac:dyDescent="0.25">
      <c r="A1109" s="17">
        <v>948937809</v>
      </c>
      <c r="B1109" s="18" t="s">
        <v>10549</v>
      </c>
      <c r="C1109" s="5" t="s">
        <v>10548</v>
      </c>
      <c r="D1109" s="17" t="s">
        <v>63</v>
      </c>
      <c r="E1109" s="18">
        <v>13071</v>
      </c>
      <c r="F1109" s="5" t="s">
        <v>10542</v>
      </c>
    </row>
    <row r="1110" spans="1:6" x14ac:dyDescent="0.25">
      <c r="A1110" s="17">
        <v>949152858</v>
      </c>
      <c r="B1110" s="18" t="s">
        <v>10547</v>
      </c>
      <c r="C1110" s="5" t="s">
        <v>10546</v>
      </c>
      <c r="D1110" s="17" t="s">
        <v>63</v>
      </c>
      <c r="E1110" s="18">
        <v>13600</v>
      </c>
      <c r="F1110" s="5" t="s">
        <v>10545</v>
      </c>
    </row>
    <row r="1111" spans="1:6" x14ac:dyDescent="0.25">
      <c r="A1111" s="17">
        <v>948423709</v>
      </c>
      <c r="B1111" s="18" t="s">
        <v>10544</v>
      </c>
      <c r="C1111" s="5" t="s">
        <v>10543</v>
      </c>
      <c r="D1111" s="17" t="s">
        <v>63</v>
      </c>
      <c r="E1111" s="18">
        <v>13001</v>
      </c>
      <c r="F1111" s="5" t="s">
        <v>10542</v>
      </c>
    </row>
    <row r="1112" spans="1:6" x14ac:dyDescent="0.25">
      <c r="A1112" s="17">
        <v>939287182</v>
      </c>
      <c r="B1112" s="18" t="s">
        <v>10541</v>
      </c>
      <c r="C1112" s="5" t="s">
        <v>9754</v>
      </c>
      <c r="D1112" s="17" t="s">
        <v>63</v>
      </c>
      <c r="E1112" s="18">
        <v>13500</v>
      </c>
      <c r="F1112" s="5" t="s">
        <v>10540</v>
      </c>
    </row>
    <row r="1113" spans="1:6" x14ac:dyDescent="0.25">
      <c r="A1113" s="17">
        <v>949549006</v>
      </c>
      <c r="B1113" s="18" t="s">
        <v>10539</v>
      </c>
      <c r="C1113" s="5" t="s">
        <v>10538</v>
      </c>
      <c r="D1113" s="17" t="s">
        <v>63</v>
      </c>
      <c r="E1113" s="18">
        <v>13700</v>
      </c>
      <c r="F1113" s="5" t="s">
        <v>10537</v>
      </c>
    </row>
    <row r="1114" spans="1:6" x14ac:dyDescent="0.25">
      <c r="A1114" s="17">
        <v>944426533</v>
      </c>
      <c r="B1114" s="18" t="s">
        <v>10536</v>
      </c>
      <c r="C1114" s="5" t="s">
        <v>10535</v>
      </c>
      <c r="D1114" s="17" t="s">
        <v>63</v>
      </c>
      <c r="E1114" s="18">
        <v>28006</v>
      </c>
      <c r="F1114" s="5" t="s">
        <v>8124</v>
      </c>
    </row>
    <row r="1115" spans="1:6" x14ac:dyDescent="0.25">
      <c r="A1115" s="17">
        <v>999872703</v>
      </c>
      <c r="B1115" s="18" t="s">
        <v>10534</v>
      </c>
      <c r="C1115" s="5" t="s">
        <v>10533</v>
      </c>
      <c r="D1115" s="17" t="s">
        <v>63</v>
      </c>
      <c r="E1115" s="18">
        <v>14005</v>
      </c>
      <c r="F1115" s="5" t="s">
        <v>10512</v>
      </c>
    </row>
    <row r="1116" spans="1:6" x14ac:dyDescent="0.25">
      <c r="A1116" s="17">
        <v>943056117</v>
      </c>
      <c r="B1116" s="18" t="s">
        <v>10532</v>
      </c>
      <c r="C1116" s="5" t="s">
        <v>10531</v>
      </c>
      <c r="D1116" s="17" t="s">
        <v>63</v>
      </c>
      <c r="E1116" s="18">
        <v>14002</v>
      </c>
      <c r="F1116" s="5" t="s">
        <v>10512</v>
      </c>
    </row>
    <row r="1117" spans="1:6" x14ac:dyDescent="0.25">
      <c r="A1117" s="17">
        <v>949653281</v>
      </c>
      <c r="B1117" s="18" t="s">
        <v>10530</v>
      </c>
      <c r="C1117" s="5" t="s">
        <v>10529</v>
      </c>
      <c r="D1117" s="17" t="s">
        <v>63</v>
      </c>
      <c r="E1117" s="18">
        <v>14003</v>
      </c>
      <c r="F1117" s="5" t="s">
        <v>10476</v>
      </c>
    </row>
    <row r="1118" spans="1:6" x14ac:dyDescent="0.25">
      <c r="A1118" s="17">
        <v>945108540</v>
      </c>
      <c r="B1118" s="18" t="s">
        <v>10528</v>
      </c>
      <c r="C1118" s="5" t="s">
        <v>10527</v>
      </c>
      <c r="D1118" s="17" t="s">
        <v>63</v>
      </c>
      <c r="E1118" s="18">
        <v>14071</v>
      </c>
      <c r="F1118" s="5" t="s">
        <v>10476</v>
      </c>
    </row>
    <row r="1119" spans="1:6" x14ac:dyDescent="0.25">
      <c r="A1119" s="17">
        <v>949515153</v>
      </c>
      <c r="B1119" s="18" t="s">
        <v>10526</v>
      </c>
      <c r="C1119" s="5" t="s">
        <v>10525</v>
      </c>
      <c r="D1119" s="17" t="s">
        <v>63</v>
      </c>
      <c r="E1119" s="18">
        <v>14010</v>
      </c>
      <c r="F1119" s="5" t="s">
        <v>10512</v>
      </c>
    </row>
    <row r="1120" spans="1:6" x14ac:dyDescent="0.25">
      <c r="A1120" s="17">
        <v>946604765</v>
      </c>
      <c r="B1120" s="18" t="s">
        <v>10524</v>
      </c>
      <c r="C1120" s="5" t="s">
        <v>10523</v>
      </c>
      <c r="D1120" s="17" t="s">
        <v>63</v>
      </c>
      <c r="E1120" s="18">
        <v>14006</v>
      </c>
      <c r="F1120" s="5" t="s">
        <v>10476</v>
      </c>
    </row>
    <row r="1121" spans="1:6" x14ac:dyDescent="0.25">
      <c r="A1121" s="17">
        <v>940088208</v>
      </c>
      <c r="B1121" s="18" t="s">
        <v>10522</v>
      </c>
      <c r="C1121" s="5" t="s">
        <v>10521</v>
      </c>
      <c r="D1121" s="17" t="s">
        <v>63</v>
      </c>
      <c r="E1121" s="18">
        <v>14001</v>
      </c>
      <c r="F1121" s="5" t="s">
        <v>10512</v>
      </c>
    </row>
    <row r="1122" spans="1:6" x14ac:dyDescent="0.25">
      <c r="A1122" s="17">
        <v>949062842</v>
      </c>
      <c r="B1122" s="18" t="s">
        <v>10520</v>
      </c>
      <c r="C1122" s="5" t="s">
        <v>10519</v>
      </c>
      <c r="D1122" s="17" t="s">
        <v>63</v>
      </c>
      <c r="E1122" s="18">
        <v>14011</v>
      </c>
      <c r="F1122" s="5" t="s">
        <v>10512</v>
      </c>
    </row>
    <row r="1123" spans="1:6" x14ac:dyDescent="0.25">
      <c r="A1123" s="17">
        <v>949056731</v>
      </c>
      <c r="B1123" s="18" t="s">
        <v>10518</v>
      </c>
      <c r="C1123" s="5" t="s">
        <v>10517</v>
      </c>
      <c r="D1123" s="17" t="s">
        <v>63</v>
      </c>
      <c r="E1123" s="18">
        <v>14014</v>
      </c>
      <c r="F1123" s="5" t="s">
        <v>10476</v>
      </c>
    </row>
    <row r="1124" spans="1:6" x14ac:dyDescent="0.25">
      <c r="A1124" s="17">
        <v>948809284</v>
      </c>
      <c r="B1124" s="18" t="s">
        <v>10516</v>
      </c>
      <c r="C1124" s="5" t="s">
        <v>10515</v>
      </c>
      <c r="D1124" s="17" t="s">
        <v>63</v>
      </c>
      <c r="E1124" s="18">
        <v>14007</v>
      </c>
      <c r="F1124" s="5" t="s">
        <v>10476</v>
      </c>
    </row>
    <row r="1125" spans="1:6" x14ac:dyDescent="0.25">
      <c r="A1125" s="17">
        <v>944517519</v>
      </c>
      <c r="B1125" s="18" t="s">
        <v>10514</v>
      </c>
      <c r="C1125" s="5" t="s">
        <v>10513</v>
      </c>
      <c r="D1125" s="17" t="s">
        <v>63</v>
      </c>
      <c r="E1125" s="18">
        <v>14003</v>
      </c>
      <c r="F1125" s="5" t="s">
        <v>10512</v>
      </c>
    </row>
    <row r="1126" spans="1:6" x14ac:dyDescent="0.25">
      <c r="A1126" s="17">
        <v>949655512</v>
      </c>
      <c r="B1126" s="18" t="s">
        <v>10511</v>
      </c>
      <c r="C1126" s="5" t="s">
        <v>10510</v>
      </c>
      <c r="D1126" s="17" t="s">
        <v>63</v>
      </c>
      <c r="E1126" s="18">
        <v>14850</v>
      </c>
      <c r="F1126" s="5" t="s">
        <v>10503</v>
      </c>
    </row>
    <row r="1127" spans="1:6" x14ac:dyDescent="0.25">
      <c r="A1127" s="17">
        <v>946816516</v>
      </c>
      <c r="B1127" s="18" t="s">
        <v>10509</v>
      </c>
      <c r="C1127" s="5" t="s">
        <v>10508</v>
      </c>
      <c r="D1127" s="17" t="s">
        <v>63</v>
      </c>
      <c r="E1127" s="18">
        <v>14003</v>
      </c>
      <c r="F1127" s="5" t="s">
        <v>10476</v>
      </c>
    </row>
    <row r="1128" spans="1:6" x14ac:dyDescent="0.25">
      <c r="A1128" s="17">
        <v>949459184</v>
      </c>
      <c r="B1128" s="18" t="s">
        <v>10507</v>
      </c>
      <c r="C1128" s="5" t="s">
        <v>10506</v>
      </c>
      <c r="D1128" s="17" t="s">
        <v>63</v>
      </c>
      <c r="E1128" s="18">
        <v>14010</v>
      </c>
      <c r="F1128" s="5" t="s">
        <v>10476</v>
      </c>
    </row>
    <row r="1129" spans="1:6" x14ac:dyDescent="0.25">
      <c r="A1129" s="17">
        <v>949557057</v>
      </c>
      <c r="B1129" s="18" t="s">
        <v>10505</v>
      </c>
      <c r="C1129" s="5" t="s">
        <v>10504</v>
      </c>
      <c r="D1129" s="17" t="s">
        <v>63</v>
      </c>
      <c r="E1129" s="18">
        <v>14850</v>
      </c>
      <c r="F1129" s="5" t="s">
        <v>10503</v>
      </c>
    </row>
    <row r="1130" spans="1:6" x14ac:dyDescent="0.25">
      <c r="A1130" s="17">
        <v>938783946</v>
      </c>
      <c r="B1130" s="18" t="s">
        <v>10502</v>
      </c>
      <c r="C1130" s="5" t="s">
        <v>10501</v>
      </c>
      <c r="D1130" s="17" t="s">
        <v>63</v>
      </c>
      <c r="E1130" s="18">
        <v>14940</v>
      </c>
      <c r="F1130" s="5" t="s">
        <v>10500</v>
      </c>
    </row>
    <row r="1131" spans="1:6" x14ac:dyDescent="0.25">
      <c r="A1131" s="17">
        <v>934340182</v>
      </c>
      <c r="B1131" s="18" t="s">
        <v>10499</v>
      </c>
      <c r="C1131" s="5" t="s">
        <v>10498</v>
      </c>
      <c r="D1131" s="17" t="s">
        <v>63</v>
      </c>
      <c r="E1131" s="18">
        <v>14700</v>
      </c>
      <c r="F1131" s="5" t="s">
        <v>10490</v>
      </c>
    </row>
    <row r="1132" spans="1:6" x14ac:dyDescent="0.25">
      <c r="A1132" s="17">
        <v>952235421</v>
      </c>
      <c r="B1132" s="18" t="s">
        <v>10497</v>
      </c>
      <c r="C1132" s="5" t="s">
        <v>10496</v>
      </c>
      <c r="D1132" s="17" t="s">
        <v>63</v>
      </c>
      <c r="E1132" s="18">
        <v>41002</v>
      </c>
      <c r="F1132" s="5" t="s">
        <v>8561</v>
      </c>
    </row>
    <row r="1133" spans="1:6" x14ac:dyDescent="0.25">
      <c r="A1133" s="17">
        <v>949546484</v>
      </c>
      <c r="B1133" s="18" t="s">
        <v>10495</v>
      </c>
      <c r="C1133" s="5" t="s">
        <v>10494</v>
      </c>
      <c r="D1133" s="17" t="s">
        <v>63</v>
      </c>
      <c r="E1133" s="18">
        <v>14550</v>
      </c>
      <c r="F1133" s="5" t="s">
        <v>10493</v>
      </c>
    </row>
    <row r="1134" spans="1:6" x14ac:dyDescent="0.25">
      <c r="A1134" s="17">
        <v>949228906</v>
      </c>
      <c r="B1134" s="18" t="s">
        <v>10492</v>
      </c>
      <c r="C1134" s="5" t="s">
        <v>10491</v>
      </c>
      <c r="D1134" s="17" t="s">
        <v>63</v>
      </c>
      <c r="E1134" s="18">
        <v>14700</v>
      </c>
      <c r="F1134" s="5" t="s">
        <v>10490</v>
      </c>
    </row>
    <row r="1135" spans="1:6" x14ac:dyDescent="0.25">
      <c r="A1135" s="17">
        <v>938847481</v>
      </c>
      <c r="B1135" s="18" t="s">
        <v>10489</v>
      </c>
      <c r="C1135" s="5" t="s">
        <v>10488</v>
      </c>
      <c r="D1135" s="17" t="s">
        <v>63</v>
      </c>
      <c r="E1135" s="18">
        <v>14100</v>
      </c>
      <c r="F1135" s="5" t="s">
        <v>10487</v>
      </c>
    </row>
    <row r="1136" spans="1:6" x14ac:dyDescent="0.25">
      <c r="A1136" s="17">
        <v>947860042</v>
      </c>
      <c r="B1136" s="18" t="s">
        <v>10486</v>
      </c>
      <c r="C1136" s="5" t="s">
        <v>10485</v>
      </c>
      <c r="D1136" s="17" t="s">
        <v>63</v>
      </c>
      <c r="E1136" s="18">
        <v>14900</v>
      </c>
      <c r="F1136" s="5" t="s">
        <v>10484</v>
      </c>
    </row>
    <row r="1137" spans="1:6" x14ac:dyDescent="0.25">
      <c r="A1137" s="17">
        <v>942028790</v>
      </c>
      <c r="B1137" s="18" t="s">
        <v>10483</v>
      </c>
      <c r="C1137" s="5" t="s">
        <v>10482</v>
      </c>
      <c r="D1137" s="17" t="s">
        <v>63</v>
      </c>
      <c r="E1137" s="18">
        <v>14011</v>
      </c>
      <c r="F1137" s="5" t="s">
        <v>10476</v>
      </c>
    </row>
    <row r="1138" spans="1:6" x14ac:dyDescent="0.25">
      <c r="A1138" s="17">
        <v>948916663</v>
      </c>
      <c r="B1138" s="18" t="s">
        <v>10481</v>
      </c>
      <c r="C1138" s="5" t="s">
        <v>10480</v>
      </c>
      <c r="D1138" s="17" t="s">
        <v>63</v>
      </c>
      <c r="E1138" s="18">
        <v>14600</v>
      </c>
      <c r="F1138" s="5" t="s">
        <v>10479</v>
      </c>
    </row>
    <row r="1139" spans="1:6" x14ac:dyDescent="0.25">
      <c r="A1139" s="17">
        <v>928177190</v>
      </c>
      <c r="B1139" s="18" t="s">
        <v>10478</v>
      </c>
      <c r="C1139" s="5" t="s">
        <v>10477</v>
      </c>
      <c r="D1139" s="17" t="s">
        <v>63</v>
      </c>
      <c r="E1139" s="18">
        <v>14004</v>
      </c>
      <c r="F1139" s="5" t="s">
        <v>10476</v>
      </c>
    </row>
    <row r="1140" spans="1:6" x14ac:dyDescent="0.25">
      <c r="A1140" s="17">
        <v>949066237</v>
      </c>
      <c r="B1140" s="18" t="s">
        <v>10475</v>
      </c>
      <c r="C1140" s="5" t="s">
        <v>9157</v>
      </c>
      <c r="D1140" s="17" t="s">
        <v>63</v>
      </c>
      <c r="E1140" s="18">
        <v>16200</v>
      </c>
      <c r="F1140" s="5" t="s">
        <v>10474</v>
      </c>
    </row>
    <row r="1141" spans="1:6" x14ac:dyDescent="0.25">
      <c r="A1141" s="17">
        <v>949600707</v>
      </c>
      <c r="B1141" s="18" t="s">
        <v>10473</v>
      </c>
      <c r="C1141" s="5" t="s">
        <v>10472</v>
      </c>
      <c r="D1141" s="17" t="s">
        <v>63</v>
      </c>
      <c r="E1141" s="18">
        <v>16004</v>
      </c>
      <c r="F1141" s="5" t="s">
        <v>10462</v>
      </c>
    </row>
    <row r="1142" spans="1:6" x14ac:dyDescent="0.25">
      <c r="A1142" s="17">
        <v>949458408</v>
      </c>
      <c r="B1142" s="18" t="s">
        <v>10471</v>
      </c>
      <c r="C1142" s="5" t="s">
        <v>10470</v>
      </c>
      <c r="D1142" s="17" t="s">
        <v>63</v>
      </c>
      <c r="E1142" s="18">
        <v>16002</v>
      </c>
      <c r="F1142" s="5" t="s">
        <v>10462</v>
      </c>
    </row>
    <row r="1143" spans="1:6" x14ac:dyDescent="0.25">
      <c r="A1143" s="17">
        <v>943303952</v>
      </c>
      <c r="B1143" s="18" t="s">
        <v>10469</v>
      </c>
      <c r="C1143" s="5" t="s">
        <v>10468</v>
      </c>
      <c r="D1143" s="17" t="s">
        <v>63</v>
      </c>
      <c r="E1143" s="18">
        <v>16001</v>
      </c>
      <c r="F1143" s="5" t="s">
        <v>10462</v>
      </c>
    </row>
    <row r="1144" spans="1:6" x14ac:dyDescent="0.25">
      <c r="A1144" s="17">
        <v>945048303</v>
      </c>
      <c r="B1144" s="18" t="s">
        <v>10467</v>
      </c>
      <c r="C1144" s="5" t="s">
        <v>10466</v>
      </c>
      <c r="D1144" s="17" t="s">
        <v>63</v>
      </c>
      <c r="E1144" s="18">
        <v>16630</v>
      </c>
      <c r="F1144" s="5" t="s">
        <v>10465</v>
      </c>
    </row>
    <row r="1145" spans="1:6" x14ac:dyDescent="0.25">
      <c r="A1145" s="17">
        <v>944370176</v>
      </c>
      <c r="B1145" s="18" t="s">
        <v>10464</v>
      </c>
      <c r="C1145" s="5" t="s">
        <v>10463</v>
      </c>
      <c r="D1145" s="17" t="s">
        <v>63</v>
      </c>
      <c r="E1145" s="18">
        <v>16002</v>
      </c>
      <c r="F1145" s="5" t="s">
        <v>10462</v>
      </c>
    </row>
    <row r="1146" spans="1:6" x14ac:dyDescent="0.25">
      <c r="A1146" s="17">
        <v>999851363</v>
      </c>
      <c r="B1146" s="18" t="s">
        <v>10461</v>
      </c>
      <c r="C1146" s="5" t="s">
        <v>10460</v>
      </c>
      <c r="D1146" s="17" t="s">
        <v>63</v>
      </c>
      <c r="E1146" s="18">
        <v>3202</v>
      </c>
      <c r="F1146" s="5" t="s">
        <v>10452</v>
      </c>
    </row>
    <row r="1147" spans="1:6" x14ac:dyDescent="0.25">
      <c r="A1147" s="17">
        <v>946922246</v>
      </c>
      <c r="B1147" s="18" t="s">
        <v>10459</v>
      </c>
      <c r="C1147" s="5" t="s">
        <v>10458</v>
      </c>
      <c r="D1147" s="17" t="s">
        <v>63</v>
      </c>
      <c r="E1147" s="18">
        <v>3203</v>
      </c>
      <c r="F1147" s="5" t="s">
        <v>10452</v>
      </c>
    </row>
    <row r="1148" spans="1:6" x14ac:dyDescent="0.25">
      <c r="A1148" s="17">
        <v>945705284</v>
      </c>
      <c r="B1148" s="18" t="s">
        <v>10457</v>
      </c>
      <c r="C1148" s="5" t="s">
        <v>8323</v>
      </c>
      <c r="D1148" s="17" t="s">
        <v>63</v>
      </c>
      <c r="E1148" s="18">
        <v>3204</v>
      </c>
      <c r="F1148" s="5" t="s">
        <v>10452</v>
      </c>
    </row>
    <row r="1149" spans="1:6" x14ac:dyDescent="0.25">
      <c r="A1149" s="17">
        <v>949641641</v>
      </c>
      <c r="B1149" s="18" t="s">
        <v>10456</v>
      </c>
      <c r="C1149" s="5" t="s">
        <v>10455</v>
      </c>
      <c r="D1149" s="17" t="s">
        <v>63</v>
      </c>
      <c r="E1149" s="18">
        <v>3203</v>
      </c>
      <c r="F1149" s="5" t="s">
        <v>10452</v>
      </c>
    </row>
    <row r="1150" spans="1:6" x14ac:dyDescent="0.25">
      <c r="A1150" s="17">
        <v>949470533</v>
      </c>
      <c r="B1150" s="18" t="s">
        <v>10454</v>
      </c>
      <c r="C1150" s="5" t="s">
        <v>10453</v>
      </c>
      <c r="D1150" s="17" t="s">
        <v>63</v>
      </c>
      <c r="E1150" s="18">
        <v>3203</v>
      </c>
      <c r="F1150" s="5" t="s">
        <v>10452</v>
      </c>
    </row>
    <row r="1151" spans="1:6" x14ac:dyDescent="0.25">
      <c r="A1151" s="17">
        <v>948937324</v>
      </c>
      <c r="B1151" s="18" t="s">
        <v>10451</v>
      </c>
      <c r="C1151" s="5" t="s">
        <v>10450</v>
      </c>
      <c r="D1151" s="17" t="s">
        <v>63</v>
      </c>
      <c r="E1151" s="18">
        <v>31200</v>
      </c>
      <c r="F1151" s="5" t="s">
        <v>10449</v>
      </c>
    </row>
    <row r="1152" spans="1:6" x14ac:dyDescent="0.25">
      <c r="A1152" s="17">
        <v>949644357</v>
      </c>
      <c r="B1152" s="18" t="s">
        <v>10448</v>
      </c>
      <c r="C1152" s="5" t="s">
        <v>10447</v>
      </c>
      <c r="D1152" s="17" t="s">
        <v>63</v>
      </c>
      <c r="E1152" s="18">
        <v>33207</v>
      </c>
      <c r="F1152" s="5" t="s">
        <v>10425</v>
      </c>
    </row>
    <row r="1153" spans="1:6" x14ac:dyDescent="0.25">
      <c r="A1153" s="17">
        <v>949032287</v>
      </c>
      <c r="B1153" s="18" t="s">
        <v>10446</v>
      </c>
      <c r="C1153" s="5" t="s">
        <v>10445</v>
      </c>
      <c r="D1153" s="17" t="s">
        <v>63</v>
      </c>
      <c r="E1153" s="18">
        <v>33211</v>
      </c>
      <c r="F1153" s="5" t="s">
        <v>10425</v>
      </c>
    </row>
    <row r="1154" spans="1:6" x14ac:dyDescent="0.25">
      <c r="A1154" s="17">
        <v>949486635</v>
      </c>
      <c r="B1154" s="18" t="s">
        <v>10444</v>
      </c>
      <c r="C1154" s="5" t="s">
        <v>10443</v>
      </c>
      <c r="D1154" s="17" t="s">
        <v>63</v>
      </c>
      <c r="E1154" s="18">
        <v>33203</v>
      </c>
      <c r="F1154" s="5" t="s">
        <v>10425</v>
      </c>
    </row>
    <row r="1155" spans="1:6" x14ac:dyDescent="0.25">
      <c r="A1155" s="17">
        <v>947309567</v>
      </c>
      <c r="B1155" s="18" t="s">
        <v>10442</v>
      </c>
      <c r="C1155" s="5" t="s">
        <v>10441</v>
      </c>
      <c r="D1155" s="17" t="s">
        <v>63</v>
      </c>
      <c r="E1155" s="18">
        <v>33208</v>
      </c>
      <c r="F1155" s="5" t="s">
        <v>10425</v>
      </c>
    </row>
    <row r="1156" spans="1:6" x14ac:dyDescent="0.25">
      <c r="A1156" s="17">
        <v>949209506</v>
      </c>
      <c r="B1156" s="18" t="s">
        <v>10440</v>
      </c>
      <c r="C1156" s="5" t="s">
        <v>10439</v>
      </c>
      <c r="D1156" s="17" t="s">
        <v>63</v>
      </c>
      <c r="E1156" s="18">
        <v>33205</v>
      </c>
      <c r="F1156" s="5" t="s">
        <v>10436</v>
      </c>
    </row>
    <row r="1157" spans="1:6" x14ac:dyDescent="0.25">
      <c r="A1157" s="17">
        <v>949435904</v>
      </c>
      <c r="B1157" s="18" t="s">
        <v>10438</v>
      </c>
      <c r="C1157" s="5" t="s">
        <v>10437</v>
      </c>
      <c r="D1157" s="17" t="s">
        <v>63</v>
      </c>
      <c r="E1157" s="18">
        <v>33203</v>
      </c>
      <c r="F1157" s="5" t="s">
        <v>10436</v>
      </c>
    </row>
    <row r="1158" spans="1:6" x14ac:dyDescent="0.25">
      <c r="A1158" s="17">
        <v>948065003</v>
      </c>
      <c r="B1158" s="18" t="s">
        <v>10435</v>
      </c>
      <c r="C1158" s="5" t="s">
        <v>10434</v>
      </c>
      <c r="D1158" s="17" t="s">
        <v>63</v>
      </c>
      <c r="E1158" s="18">
        <v>33519</v>
      </c>
      <c r="F1158" s="5" t="s">
        <v>10433</v>
      </c>
    </row>
    <row r="1159" spans="1:6" x14ac:dyDescent="0.25">
      <c r="A1159" s="17">
        <v>949085443</v>
      </c>
      <c r="B1159" s="18" t="s">
        <v>10432</v>
      </c>
      <c r="C1159" s="5" t="s">
        <v>10431</v>
      </c>
      <c r="D1159" s="17" t="s">
        <v>63</v>
      </c>
      <c r="E1159" s="18">
        <v>33402</v>
      </c>
      <c r="F1159" s="5" t="s">
        <v>10430</v>
      </c>
    </row>
    <row r="1160" spans="1:6" x14ac:dyDescent="0.25">
      <c r="A1160" s="17">
        <v>949557833</v>
      </c>
      <c r="B1160" s="18" t="s">
        <v>10429</v>
      </c>
      <c r="C1160" s="5" t="s">
        <v>10428</v>
      </c>
      <c r="D1160" s="17" t="s">
        <v>63</v>
      </c>
      <c r="E1160" s="18">
        <v>33212</v>
      </c>
      <c r="F1160" s="5" t="s">
        <v>10425</v>
      </c>
    </row>
    <row r="1161" spans="1:6" x14ac:dyDescent="0.25">
      <c r="A1161" s="17">
        <v>947510648</v>
      </c>
      <c r="B1161" s="18" t="s">
        <v>10427</v>
      </c>
      <c r="C1161" s="5" t="s">
        <v>10426</v>
      </c>
      <c r="D1161" s="17" t="s">
        <v>63</v>
      </c>
      <c r="E1161" s="18">
        <v>33212</v>
      </c>
      <c r="F1161" s="5" t="s">
        <v>10425</v>
      </c>
    </row>
    <row r="1162" spans="1:6" x14ac:dyDescent="0.25">
      <c r="A1162" s="17">
        <v>999895983</v>
      </c>
      <c r="B1162" s="18" t="s">
        <v>10424</v>
      </c>
      <c r="C1162" s="5" t="s">
        <v>10423</v>
      </c>
      <c r="D1162" s="17" t="s">
        <v>63</v>
      </c>
      <c r="E1162" s="18">
        <v>17071</v>
      </c>
      <c r="F1162" s="5" t="s">
        <v>10371</v>
      </c>
    </row>
    <row r="1163" spans="1:6" x14ac:dyDescent="0.25">
      <c r="A1163" s="17">
        <v>949215326</v>
      </c>
      <c r="B1163" s="18" t="s">
        <v>10422</v>
      </c>
      <c r="C1163" s="5" t="s">
        <v>10421</v>
      </c>
      <c r="D1163" s="17" t="s">
        <v>63</v>
      </c>
      <c r="E1163" s="18">
        <v>17800</v>
      </c>
      <c r="F1163" s="5" t="s">
        <v>10397</v>
      </c>
    </row>
    <row r="1164" spans="1:6" x14ac:dyDescent="0.25">
      <c r="A1164" s="17">
        <v>948960216</v>
      </c>
      <c r="B1164" s="18" t="s">
        <v>10420</v>
      </c>
      <c r="C1164" s="5" t="s">
        <v>10419</v>
      </c>
      <c r="D1164" s="17" t="s">
        <v>63</v>
      </c>
      <c r="E1164" s="18">
        <v>17005</v>
      </c>
      <c r="F1164" s="5" t="s">
        <v>10371</v>
      </c>
    </row>
    <row r="1165" spans="1:6" x14ac:dyDescent="0.25">
      <c r="A1165" s="17">
        <v>948855262</v>
      </c>
      <c r="B1165" s="18" t="s">
        <v>10418</v>
      </c>
      <c r="C1165" s="5" t="s">
        <v>10417</v>
      </c>
      <c r="D1165" s="17" t="s">
        <v>63</v>
      </c>
      <c r="E1165" s="18">
        <v>17003</v>
      </c>
      <c r="F1165" s="5" t="s">
        <v>10371</v>
      </c>
    </row>
    <row r="1166" spans="1:6" x14ac:dyDescent="0.25">
      <c r="A1166" s="17">
        <v>946468577</v>
      </c>
      <c r="B1166" s="18" t="s">
        <v>10416</v>
      </c>
      <c r="C1166" s="5" t="s">
        <v>10415</v>
      </c>
      <c r="D1166" s="17" t="s">
        <v>63</v>
      </c>
      <c r="E1166" s="18">
        <v>17007</v>
      </c>
      <c r="F1166" s="5" t="s">
        <v>10371</v>
      </c>
    </row>
    <row r="1167" spans="1:6" x14ac:dyDescent="0.25">
      <c r="A1167" s="17">
        <v>937637115</v>
      </c>
      <c r="B1167" s="18" t="s">
        <v>10414</v>
      </c>
      <c r="C1167" s="5" t="s">
        <v>10413</v>
      </c>
      <c r="D1167" s="17" t="s">
        <v>63</v>
      </c>
      <c r="E1167" s="18">
        <v>17100</v>
      </c>
      <c r="F1167" s="5" t="s">
        <v>10412</v>
      </c>
    </row>
    <row r="1168" spans="1:6" x14ac:dyDescent="0.25">
      <c r="A1168" s="17">
        <v>949356461</v>
      </c>
      <c r="B1168" s="18" t="s">
        <v>10411</v>
      </c>
      <c r="C1168" s="5" t="s">
        <v>10410</v>
      </c>
      <c r="D1168" s="17" t="s">
        <v>63</v>
      </c>
      <c r="E1168" s="18">
        <v>17800</v>
      </c>
      <c r="F1168" s="5" t="s">
        <v>10397</v>
      </c>
    </row>
    <row r="1169" spans="1:6" x14ac:dyDescent="0.25">
      <c r="A1169" s="17">
        <v>942013173</v>
      </c>
      <c r="B1169" s="18" t="s">
        <v>10409</v>
      </c>
      <c r="C1169" s="5" t="s">
        <v>10408</v>
      </c>
      <c r="D1169" s="17" t="s">
        <v>63</v>
      </c>
      <c r="E1169" s="18">
        <v>17220</v>
      </c>
      <c r="F1169" s="5" t="s">
        <v>10407</v>
      </c>
    </row>
    <row r="1170" spans="1:6" x14ac:dyDescent="0.25">
      <c r="A1170" s="17">
        <v>949640962</v>
      </c>
      <c r="B1170" s="18" t="s">
        <v>10406</v>
      </c>
      <c r="C1170" s="5" t="s">
        <v>10405</v>
      </c>
      <c r="D1170" s="17" t="s">
        <v>63</v>
      </c>
      <c r="E1170" s="18">
        <v>17005</v>
      </c>
      <c r="F1170" s="5" t="s">
        <v>10371</v>
      </c>
    </row>
    <row r="1171" spans="1:6" x14ac:dyDescent="0.25">
      <c r="A1171" s="17">
        <v>949118714</v>
      </c>
      <c r="B1171" s="18" t="s">
        <v>10404</v>
      </c>
      <c r="C1171" s="5" t="s">
        <v>10403</v>
      </c>
      <c r="D1171" s="17" t="s">
        <v>63</v>
      </c>
      <c r="E1171" s="18">
        <v>17190</v>
      </c>
      <c r="F1171" s="5" t="s">
        <v>10402</v>
      </c>
    </row>
    <row r="1172" spans="1:6" x14ac:dyDescent="0.25">
      <c r="A1172" s="17">
        <v>945397309</v>
      </c>
      <c r="B1172" s="18" t="s">
        <v>10401</v>
      </c>
      <c r="C1172" s="5" t="s">
        <v>10400</v>
      </c>
      <c r="D1172" s="17" t="s">
        <v>63</v>
      </c>
      <c r="E1172" s="18">
        <v>17600</v>
      </c>
      <c r="F1172" s="5" t="s">
        <v>10377</v>
      </c>
    </row>
    <row r="1173" spans="1:6" x14ac:dyDescent="0.25">
      <c r="A1173" s="17">
        <v>949455013</v>
      </c>
      <c r="B1173" s="18" t="s">
        <v>10399</v>
      </c>
      <c r="C1173" s="5" t="s">
        <v>10398</v>
      </c>
      <c r="D1173" s="17" t="s">
        <v>63</v>
      </c>
      <c r="E1173" s="18">
        <v>17800</v>
      </c>
      <c r="F1173" s="5" t="s">
        <v>10397</v>
      </c>
    </row>
    <row r="1174" spans="1:6" x14ac:dyDescent="0.25">
      <c r="A1174" s="17">
        <v>949485665</v>
      </c>
      <c r="B1174" s="18" t="s">
        <v>10396</v>
      </c>
      <c r="C1174" s="5" t="s">
        <v>10395</v>
      </c>
      <c r="D1174" s="17" t="s">
        <v>63</v>
      </c>
      <c r="E1174" s="18">
        <v>17500</v>
      </c>
      <c r="F1174" s="5" t="s">
        <v>10394</v>
      </c>
    </row>
    <row r="1175" spans="1:6" x14ac:dyDescent="0.25">
      <c r="A1175" s="17">
        <v>946751041</v>
      </c>
      <c r="B1175" s="18" t="s">
        <v>10393</v>
      </c>
      <c r="C1175" s="5" t="s">
        <v>10392</v>
      </c>
      <c r="D1175" s="17" t="s">
        <v>63</v>
      </c>
      <c r="E1175" s="18">
        <v>17430</v>
      </c>
      <c r="F1175" s="5" t="s">
        <v>10391</v>
      </c>
    </row>
    <row r="1176" spans="1:6" x14ac:dyDescent="0.25">
      <c r="A1176" s="17">
        <v>949503416</v>
      </c>
      <c r="B1176" s="18" t="s">
        <v>10390</v>
      </c>
      <c r="C1176" s="5" t="s">
        <v>10389</v>
      </c>
      <c r="D1176" s="17" t="s">
        <v>63</v>
      </c>
      <c r="E1176" s="18">
        <v>17430</v>
      </c>
      <c r="F1176" s="5" t="s">
        <v>10388</v>
      </c>
    </row>
    <row r="1177" spans="1:6" x14ac:dyDescent="0.25">
      <c r="A1177" s="17">
        <v>939171655</v>
      </c>
      <c r="B1177" s="18" t="s">
        <v>10387</v>
      </c>
      <c r="C1177" s="5" t="s">
        <v>10386</v>
      </c>
      <c r="D1177" s="17" t="s">
        <v>63</v>
      </c>
      <c r="E1177" s="18">
        <v>17005</v>
      </c>
      <c r="F1177" s="5" t="s">
        <v>10371</v>
      </c>
    </row>
    <row r="1178" spans="1:6" x14ac:dyDescent="0.25">
      <c r="A1178" s="17">
        <v>939023439</v>
      </c>
      <c r="B1178" s="18" t="s">
        <v>10385</v>
      </c>
      <c r="C1178" s="5" t="s">
        <v>10384</v>
      </c>
      <c r="D1178" s="17" t="s">
        <v>63</v>
      </c>
      <c r="E1178" s="18">
        <v>17820</v>
      </c>
      <c r="F1178" s="5" t="s">
        <v>10383</v>
      </c>
    </row>
    <row r="1179" spans="1:6" x14ac:dyDescent="0.25">
      <c r="A1179" s="17">
        <v>938811106</v>
      </c>
      <c r="B1179" s="18" t="s">
        <v>10382</v>
      </c>
      <c r="C1179" s="5" t="s">
        <v>10381</v>
      </c>
      <c r="D1179" s="17" t="s">
        <v>63</v>
      </c>
      <c r="E1179" s="18">
        <v>17520</v>
      </c>
      <c r="F1179" s="5" t="s">
        <v>10380</v>
      </c>
    </row>
    <row r="1180" spans="1:6" x14ac:dyDescent="0.25">
      <c r="A1180" s="17">
        <v>933583388</v>
      </c>
      <c r="B1180" s="18" t="s">
        <v>10379</v>
      </c>
      <c r="C1180" s="5" t="s">
        <v>10378</v>
      </c>
      <c r="D1180" s="17" t="s">
        <v>63</v>
      </c>
      <c r="E1180" s="18">
        <v>17600</v>
      </c>
      <c r="F1180" s="5" t="s">
        <v>10377</v>
      </c>
    </row>
    <row r="1181" spans="1:6" x14ac:dyDescent="0.25">
      <c r="A1181" s="17">
        <v>946104827</v>
      </c>
      <c r="B1181" s="18" t="s">
        <v>10376</v>
      </c>
      <c r="C1181" s="5" t="s">
        <v>10375</v>
      </c>
      <c r="D1181" s="17" t="s">
        <v>63</v>
      </c>
      <c r="E1181" s="18">
        <v>17200</v>
      </c>
      <c r="F1181" s="5" t="s">
        <v>10374</v>
      </c>
    </row>
    <row r="1182" spans="1:6" x14ac:dyDescent="0.25">
      <c r="A1182" s="17">
        <v>928380114</v>
      </c>
      <c r="B1182" s="18" t="s">
        <v>10373</v>
      </c>
      <c r="C1182" s="5" t="s">
        <v>10372</v>
      </c>
      <c r="D1182" s="17" t="s">
        <v>63</v>
      </c>
      <c r="E1182" s="18">
        <v>17005</v>
      </c>
      <c r="F1182" s="5" t="s">
        <v>10371</v>
      </c>
    </row>
    <row r="1183" spans="1:6" x14ac:dyDescent="0.25">
      <c r="A1183" s="17">
        <v>999882015</v>
      </c>
      <c r="B1183" s="18" t="s">
        <v>10370</v>
      </c>
      <c r="C1183" s="5" t="s">
        <v>10369</v>
      </c>
      <c r="D1183" s="17" t="s">
        <v>63</v>
      </c>
      <c r="E1183" s="18">
        <v>18071</v>
      </c>
      <c r="F1183" s="5" t="s">
        <v>10284</v>
      </c>
    </row>
    <row r="1184" spans="1:6" x14ac:dyDescent="0.25">
      <c r="A1184" s="17">
        <v>948681729</v>
      </c>
      <c r="B1184" s="18" t="s">
        <v>10368</v>
      </c>
      <c r="C1184" s="5" t="s">
        <v>10367</v>
      </c>
      <c r="D1184" s="17" t="s">
        <v>63</v>
      </c>
      <c r="E1184" s="18">
        <v>18001</v>
      </c>
      <c r="F1184" s="5" t="s">
        <v>10366</v>
      </c>
    </row>
    <row r="1185" spans="1:6" x14ac:dyDescent="0.25">
      <c r="A1185" s="17">
        <v>949477323</v>
      </c>
      <c r="B1185" s="18" t="s">
        <v>10365</v>
      </c>
      <c r="C1185" s="5" t="s">
        <v>10364</v>
      </c>
      <c r="D1185" s="17" t="s">
        <v>63</v>
      </c>
      <c r="E1185" s="18">
        <v>18014</v>
      </c>
      <c r="F1185" s="5" t="s">
        <v>10284</v>
      </c>
    </row>
    <row r="1186" spans="1:6" x14ac:dyDescent="0.25">
      <c r="A1186" s="17">
        <v>948898330</v>
      </c>
      <c r="B1186" s="18" t="s">
        <v>10363</v>
      </c>
      <c r="C1186" s="5" t="s">
        <v>10362</v>
      </c>
      <c r="D1186" s="17" t="s">
        <v>63</v>
      </c>
      <c r="E1186" s="18">
        <v>18100</v>
      </c>
      <c r="F1186" s="5" t="s">
        <v>10305</v>
      </c>
    </row>
    <row r="1187" spans="1:6" x14ac:dyDescent="0.25">
      <c r="A1187" s="17">
        <v>946832424</v>
      </c>
      <c r="B1187" s="18" t="s">
        <v>10361</v>
      </c>
      <c r="C1187" s="5" t="s">
        <v>10360</v>
      </c>
      <c r="D1187" s="17" t="s">
        <v>63</v>
      </c>
      <c r="E1187" s="18">
        <v>18008</v>
      </c>
      <c r="F1187" s="5" t="s">
        <v>10284</v>
      </c>
    </row>
    <row r="1188" spans="1:6" x14ac:dyDescent="0.25">
      <c r="A1188" s="17">
        <v>949418444</v>
      </c>
      <c r="B1188" s="18" t="s">
        <v>10359</v>
      </c>
      <c r="C1188" s="5" t="s">
        <v>10358</v>
      </c>
      <c r="D1188" s="17" t="s">
        <v>63</v>
      </c>
      <c r="E1188" s="18">
        <v>18194</v>
      </c>
      <c r="F1188" s="5" t="s">
        <v>10357</v>
      </c>
    </row>
    <row r="1189" spans="1:6" x14ac:dyDescent="0.25">
      <c r="A1189" s="17">
        <v>949514280</v>
      </c>
      <c r="B1189" s="18" t="s">
        <v>10356</v>
      </c>
      <c r="C1189" s="5" t="s">
        <v>10355</v>
      </c>
      <c r="D1189" s="17" t="s">
        <v>63</v>
      </c>
      <c r="E1189" s="18">
        <v>18010</v>
      </c>
      <c r="F1189" s="5" t="s">
        <v>10284</v>
      </c>
    </row>
    <row r="1190" spans="1:6" x14ac:dyDescent="0.25">
      <c r="A1190" s="17">
        <v>949205238</v>
      </c>
      <c r="B1190" s="18" t="s">
        <v>10354</v>
      </c>
      <c r="C1190" s="5" t="s">
        <v>10353</v>
      </c>
      <c r="D1190" s="17" t="s">
        <v>63</v>
      </c>
      <c r="E1190" s="18">
        <v>18001</v>
      </c>
      <c r="F1190" s="5" t="s">
        <v>10284</v>
      </c>
    </row>
    <row r="1191" spans="1:6" x14ac:dyDescent="0.25">
      <c r="A1191" s="17">
        <v>949003575</v>
      </c>
      <c r="B1191" s="18" t="s">
        <v>10352</v>
      </c>
      <c r="C1191" s="5" t="s">
        <v>10351</v>
      </c>
      <c r="D1191" s="17" t="s">
        <v>63</v>
      </c>
      <c r="E1191" s="18">
        <v>18014</v>
      </c>
      <c r="F1191" s="5" t="s">
        <v>10284</v>
      </c>
    </row>
    <row r="1192" spans="1:6" x14ac:dyDescent="0.25">
      <c r="A1192" s="17">
        <v>946404654</v>
      </c>
      <c r="B1192" s="18" t="s">
        <v>10350</v>
      </c>
      <c r="C1192" s="5" t="s">
        <v>10349</v>
      </c>
      <c r="D1192" s="17" t="s">
        <v>63</v>
      </c>
      <c r="E1192" s="18">
        <v>18006</v>
      </c>
      <c r="F1192" s="5" t="s">
        <v>10284</v>
      </c>
    </row>
    <row r="1193" spans="1:6" x14ac:dyDescent="0.25">
      <c r="A1193" s="17">
        <v>949527860</v>
      </c>
      <c r="B1193" s="18" t="s">
        <v>10348</v>
      </c>
      <c r="C1193" s="5" t="s">
        <v>10347</v>
      </c>
      <c r="D1193" s="17" t="s">
        <v>63</v>
      </c>
      <c r="E1193" s="18">
        <v>18800</v>
      </c>
      <c r="F1193" s="5" t="s">
        <v>10346</v>
      </c>
    </row>
    <row r="1194" spans="1:6" x14ac:dyDescent="0.25">
      <c r="A1194" s="17">
        <v>949625733</v>
      </c>
      <c r="B1194" s="18" t="s">
        <v>10345</v>
      </c>
      <c r="C1194" s="5" t="s">
        <v>10344</v>
      </c>
      <c r="D1194" s="17" t="s">
        <v>63</v>
      </c>
      <c r="E1194" s="18">
        <v>18600</v>
      </c>
      <c r="F1194" s="5" t="s">
        <v>10324</v>
      </c>
    </row>
    <row r="1195" spans="1:6" x14ac:dyDescent="0.25">
      <c r="A1195" s="17">
        <v>949398268</v>
      </c>
      <c r="B1195" s="18" t="s">
        <v>10343</v>
      </c>
      <c r="C1195" s="5" t="s">
        <v>10342</v>
      </c>
      <c r="D1195" s="17" t="s">
        <v>63</v>
      </c>
      <c r="E1195" s="18">
        <v>18140</v>
      </c>
      <c r="F1195" s="5" t="s">
        <v>10341</v>
      </c>
    </row>
    <row r="1196" spans="1:6" x14ac:dyDescent="0.25">
      <c r="A1196" s="17">
        <v>947664878</v>
      </c>
      <c r="B1196" s="18" t="s">
        <v>10340</v>
      </c>
      <c r="C1196" s="5" t="s">
        <v>10339</v>
      </c>
      <c r="D1196" s="17" t="s">
        <v>63</v>
      </c>
      <c r="E1196" s="18">
        <v>18004</v>
      </c>
      <c r="F1196" s="5" t="s">
        <v>10284</v>
      </c>
    </row>
    <row r="1197" spans="1:6" x14ac:dyDescent="0.25">
      <c r="A1197" s="17">
        <v>944793581</v>
      </c>
      <c r="B1197" s="18" t="s">
        <v>10338</v>
      </c>
      <c r="C1197" s="5" t="s">
        <v>10337</v>
      </c>
      <c r="D1197" s="17" t="s">
        <v>63</v>
      </c>
      <c r="E1197" s="18">
        <v>18003</v>
      </c>
      <c r="F1197" s="5" t="s">
        <v>10284</v>
      </c>
    </row>
    <row r="1198" spans="1:6" x14ac:dyDescent="0.25">
      <c r="A1198" s="17">
        <v>948768738</v>
      </c>
      <c r="B1198" s="18" t="s">
        <v>10336</v>
      </c>
      <c r="C1198" s="5" t="s">
        <v>8469</v>
      </c>
      <c r="D1198" s="17" t="s">
        <v>63</v>
      </c>
      <c r="E1198" s="18">
        <v>18006</v>
      </c>
      <c r="F1198" s="5" t="s">
        <v>10284</v>
      </c>
    </row>
    <row r="1199" spans="1:6" x14ac:dyDescent="0.25">
      <c r="A1199" s="17">
        <v>945261315</v>
      </c>
      <c r="B1199" s="18" t="s">
        <v>10335</v>
      </c>
      <c r="C1199" s="5" t="s">
        <v>10334</v>
      </c>
      <c r="D1199" s="17" t="s">
        <v>63</v>
      </c>
      <c r="E1199" s="18">
        <v>18011</v>
      </c>
      <c r="F1199" s="5" t="s">
        <v>10284</v>
      </c>
    </row>
    <row r="1200" spans="1:6" x14ac:dyDescent="0.25">
      <c r="A1200" s="17">
        <v>944813369</v>
      </c>
      <c r="B1200" s="18" t="s">
        <v>10333</v>
      </c>
      <c r="C1200" s="5" t="s">
        <v>10332</v>
      </c>
      <c r="D1200" s="17" t="s">
        <v>63</v>
      </c>
      <c r="E1200" s="18">
        <v>18230</v>
      </c>
      <c r="F1200" s="5" t="s">
        <v>10331</v>
      </c>
    </row>
    <row r="1201" spans="1:6" x14ac:dyDescent="0.25">
      <c r="A1201" s="17">
        <v>949500118</v>
      </c>
      <c r="B1201" s="18" t="s">
        <v>10330</v>
      </c>
      <c r="C1201" s="5" t="s">
        <v>10329</v>
      </c>
      <c r="D1201" s="17" t="s">
        <v>63</v>
      </c>
      <c r="E1201" s="18">
        <v>18004</v>
      </c>
      <c r="F1201" s="5" t="s">
        <v>10284</v>
      </c>
    </row>
    <row r="1202" spans="1:6" x14ac:dyDescent="0.25">
      <c r="A1202" s="17">
        <v>949438329</v>
      </c>
      <c r="B1202" s="18" t="s">
        <v>10328</v>
      </c>
      <c r="C1202" s="5" t="s">
        <v>10327</v>
      </c>
      <c r="D1202" s="17" t="s">
        <v>63</v>
      </c>
      <c r="E1202" s="18">
        <v>18011</v>
      </c>
      <c r="F1202" s="5" t="s">
        <v>10284</v>
      </c>
    </row>
    <row r="1203" spans="1:6" x14ac:dyDescent="0.25">
      <c r="A1203" s="17">
        <v>948720529</v>
      </c>
      <c r="B1203" s="18" t="s">
        <v>10326</v>
      </c>
      <c r="C1203" s="5" t="s">
        <v>10325</v>
      </c>
      <c r="D1203" s="17" t="s">
        <v>63</v>
      </c>
      <c r="E1203" s="18">
        <v>18600</v>
      </c>
      <c r="F1203" s="5" t="s">
        <v>10324</v>
      </c>
    </row>
    <row r="1204" spans="1:6" x14ac:dyDescent="0.25">
      <c r="A1204" s="17">
        <v>949112603</v>
      </c>
      <c r="B1204" s="18" t="s">
        <v>10323</v>
      </c>
      <c r="C1204" s="5" t="s">
        <v>10322</v>
      </c>
      <c r="D1204" s="17" t="s">
        <v>63</v>
      </c>
      <c r="E1204" s="18">
        <v>18600</v>
      </c>
      <c r="F1204" s="5" t="s">
        <v>10321</v>
      </c>
    </row>
    <row r="1205" spans="1:6" x14ac:dyDescent="0.25">
      <c r="A1205" s="17">
        <v>949615936</v>
      </c>
      <c r="B1205" s="18" t="s">
        <v>10320</v>
      </c>
      <c r="C1205" s="5" t="s">
        <v>10319</v>
      </c>
      <c r="D1205" s="17" t="s">
        <v>63</v>
      </c>
      <c r="E1205" s="18">
        <v>18002</v>
      </c>
      <c r="F1205" s="5" t="s">
        <v>10284</v>
      </c>
    </row>
    <row r="1206" spans="1:6" x14ac:dyDescent="0.25">
      <c r="A1206" s="17">
        <v>949641932</v>
      </c>
      <c r="B1206" s="18" t="s">
        <v>10318</v>
      </c>
      <c r="C1206" s="5" t="s">
        <v>10317</v>
      </c>
      <c r="D1206" s="17" t="s">
        <v>63</v>
      </c>
      <c r="E1206" s="18">
        <v>18211</v>
      </c>
      <c r="F1206" s="5" t="s">
        <v>10316</v>
      </c>
    </row>
    <row r="1207" spans="1:6" x14ac:dyDescent="0.25">
      <c r="A1207" s="17">
        <v>946810017</v>
      </c>
      <c r="B1207" s="18" t="s">
        <v>10315</v>
      </c>
      <c r="C1207" s="5" t="s">
        <v>10314</v>
      </c>
      <c r="D1207" s="17" t="s">
        <v>63</v>
      </c>
      <c r="E1207" s="18">
        <v>18330</v>
      </c>
      <c r="F1207" s="5" t="s">
        <v>10313</v>
      </c>
    </row>
    <row r="1208" spans="1:6" x14ac:dyDescent="0.25">
      <c r="A1208" s="17">
        <v>947674481</v>
      </c>
      <c r="B1208" s="18" t="s">
        <v>10312</v>
      </c>
      <c r="C1208" s="5" t="s">
        <v>10311</v>
      </c>
      <c r="D1208" s="17" t="s">
        <v>63</v>
      </c>
      <c r="E1208" s="18">
        <v>18500</v>
      </c>
      <c r="F1208" s="5" t="s">
        <v>10310</v>
      </c>
    </row>
    <row r="1209" spans="1:6" x14ac:dyDescent="0.25">
      <c r="A1209" s="17">
        <v>939060881</v>
      </c>
      <c r="B1209" s="18" t="s">
        <v>10309</v>
      </c>
      <c r="C1209" s="5" t="s">
        <v>10308</v>
      </c>
      <c r="D1209" s="17" t="s">
        <v>63</v>
      </c>
      <c r="E1209" s="18">
        <v>18004</v>
      </c>
      <c r="F1209" s="5" t="s">
        <v>10284</v>
      </c>
    </row>
    <row r="1210" spans="1:6" x14ac:dyDescent="0.25">
      <c r="A1210" s="17">
        <v>938850682</v>
      </c>
      <c r="B1210" s="18" t="s">
        <v>10307</v>
      </c>
      <c r="C1210" s="5" t="s">
        <v>10306</v>
      </c>
      <c r="D1210" s="17" t="s">
        <v>63</v>
      </c>
      <c r="E1210" s="18">
        <v>18100</v>
      </c>
      <c r="F1210" s="5" t="s">
        <v>10305</v>
      </c>
    </row>
    <row r="1211" spans="1:6" x14ac:dyDescent="0.25">
      <c r="A1211" s="17">
        <v>938835162</v>
      </c>
      <c r="B1211" s="18" t="s">
        <v>10304</v>
      </c>
      <c r="C1211" s="5" t="s">
        <v>10303</v>
      </c>
      <c r="D1211" s="17" t="s">
        <v>63</v>
      </c>
      <c r="E1211" s="18">
        <v>18005</v>
      </c>
      <c r="F1211" s="5" t="s">
        <v>10284</v>
      </c>
    </row>
    <row r="1212" spans="1:6" x14ac:dyDescent="0.25">
      <c r="A1212" s="17">
        <v>948483170</v>
      </c>
      <c r="B1212" s="18" t="s">
        <v>10302</v>
      </c>
      <c r="C1212" s="5" t="s">
        <v>10301</v>
      </c>
      <c r="D1212" s="17" t="s">
        <v>63</v>
      </c>
      <c r="E1212" s="18">
        <v>23600</v>
      </c>
      <c r="F1212" s="5" t="s">
        <v>10152</v>
      </c>
    </row>
    <row r="1213" spans="1:6" x14ac:dyDescent="0.25">
      <c r="A1213" s="17">
        <v>949554050</v>
      </c>
      <c r="B1213" s="18" t="s">
        <v>10300</v>
      </c>
      <c r="C1213" s="5" t="s">
        <v>10299</v>
      </c>
      <c r="D1213" s="17" t="s">
        <v>63</v>
      </c>
      <c r="E1213" s="18">
        <v>18320</v>
      </c>
      <c r="F1213" s="5" t="s">
        <v>10298</v>
      </c>
    </row>
    <row r="1214" spans="1:6" x14ac:dyDescent="0.25">
      <c r="A1214" s="17">
        <v>930042015</v>
      </c>
      <c r="B1214" s="18" t="s">
        <v>10297</v>
      </c>
      <c r="C1214" s="5" t="s">
        <v>10296</v>
      </c>
      <c r="D1214" s="17" t="s">
        <v>63</v>
      </c>
      <c r="E1214" s="18">
        <v>18011</v>
      </c>
      <c r="F1214" s="5" t="s">
        <v>10284</v>
      </c>
    </row>
    <row r="1215" spans="1:6" x14ac:dyDescent="0.25">
      <c r="A1215" s="17">
        <v>931896752</v>
      </c>
      <c r="B1215" s="18" t="s">
        <v>10295</v>
      </c>
      <c r="C1215" s="5" t="s">
        <v>10294</v>
      </c>
      <c r="D1215" s="17" t="s">
        <v>63</v>
      </c>
      <c r="E1215" s="18">
        <v>18013</v>
      </c>
      <c r="F1215" s="5" t="s">
        <v>10284</v>
      </c>
    </row>
    <row r="1216" spans="1:6" x14ac:dyDescent="0.25">
      <c r="A1216" s="17">
        <v>938934005</v>
      </c>
      <c r="B1216" s="18" t="s">
        <v>10293</v>
      </c>
      <c r="C1216" s="5" t="s">
        <v>10292</v>
      </c>
      <c r="D1216" s="17" t="s">
        <v>63</v>
      </c>
      <c r="E1216" s="18">
        <v>18011</v>
      </c>
      <c r="F1216" s="5" t="s">
        <v>10284</v>
      </c>
    </row>
    <row r="1217" spans="1:6" x14ac:dyDescent="0.25">
      <c r="A1217" s="17">
        <v>928443261</v>
      </c>
      <c r="B1217" s="18" t="s">
        <v>10291</v>
      </c>
      <c r="C1217" s="5" t="s">
        <v>10290</v>
      </c>
      <c r="D1217" s="17" t="s">
        <v>63</v>
      </c>
      <c r="E1217" s="18">
        <v>18001</v>
      </c>
      <c r="F1217" s="5" t="s">
        <v>10284</v>
      </c>
    </row>
    <row r="1218" spans="1:6" x14ac:dyDescent="0.25">
      <c r="A1218" s="17">
        <v>947596202</v>
      </c>
      <c r="B1218" s="18" t="s">
        <v>10289</v>
      </c>
      <c r="C1218" s="5" t="s">
        <v>10288</v>
      </c>
      <c r="D1218" s="17" t="s">
        <v>63</v>
      </c>
      <c r="E1218" s="18">
        <v>18500</v>
      </c>
      <c r="F1218" s="5" t="s">
        <v>10287</v>
      </c>
    </row>
    <row r="1219" spans="1:6" x14ac:dyDescent="0.25">
      <c r="A1219" s="17">
        <v>928236942</v>
      </c>
      <c r="B1219" s="18" t="s">
        <v>10286</v>
      </c>
      <c r="C1219" s="5" t="s">
        <v>10285</v>
      </c>
      <c r="D1219" s="17" t="s">
        <v>63</v>
      </c>
      <c r="E1219" s="18">
        <v>18015</v>
      </c>
      <c r="F1219" s="5" t="s">
        <v>10284</v>
      </c>
    </row>
    <row r="1220" spans="1:6" x14ac:dyDescent="0.25">
      <c r="A1220" s="17">
        <v>949626703</v>
      </c>
      <c r="B1220" s="18" t="s">
        <v>10283</v>
      </c>
      <c r="C1220" s="5" t="s">
        <v>10282</v>
      </c>
      <c r="D1220" s="17" t="s">
        <v>63</v>
      </c>
      <c r="E1220" s="18">
        <v>19200</v>
      </c>
      <c r="F1220" s="5" t="s">
        <v>10267</v>
      </c>
    </row>
    <row r="1221" spans="1:6" x14ac:dyDescent="0.25">
      <c r="A1221" s="17">
        <v>944154739</v>
      </c>
      <c r="B1221" s="18" t="s">
        <v>10281</v>
      </c>
      <c r="C1221" s="5" t="s">
        <v>10280</v>
      </c>
      <c r="D1221" s="17" t="s">
        <v>63</v>
      </c>
      <c r="E1221" s="18">
        <v>19200</v>
      </c>
      <c r="F1221" s="5" t="s">
        <v>10267</v>
      </c>
    </row>
    <row r="1222" spans="1:6" x14ac:dyDescent="0.25">
      <c r="A1222" s="17">
        <v>949169833</v>
      </c>
      <c r="B1222" s="18" t="s">
        <v>10279</v>
      </c>
      <c r="C1222" s="5" t="s">
        <v>10278</v>
      </c>
      <c r="D1222" s="17" t="s">
        <v>63</v>
      </c>
      <c r="E1222" s="18">
        <v>19005</v>
      </c>
      <c r="F1222" s="5" t="s">
        <v>10264</v>
      </c>
    </row>
    <row r="1223" spans="1:6" x14ac:dyDescent="0.25">
      <c r="A1223" s="17">
        <v>949457923</v>
      </c>
      <c r="B1223" s="18" t="s">
        <v>10277</v>
      </c>
      <c r="C1223" s="5" t="s">
        <v>10276</v>
      </c>
      <c r="D1223" s="17" t="s">
        <v>63</v>
      </c>
      <c r="E1223" s="18">
        <v>19003</v>
      </c>
      <c r="F1223" s="5" t="s">
        <v>10264</v>
      </c>
    </row>
    <row r="1224" spans="1:6" x14ac:dyDescent="0.25">
      <c r="A1224" s="17">
        <v>949431636</v>
      </c>
      <c r="B1224" s="18" t="s">
        <v>10275</v>
      </c>
      <c r="C1224" s="5" t="s">
        <v>10274</v>
      </c>
      <c r="D1224" s="17" t="s">
        <v>63</v>
      </c>
      <c r="E1224" s="18">
        <v>19004</v>
      </c>
      <c r="F1224" s="5" t="s">
        <v>10264</v>
      </c>
    </row>
    <row r="1225" spans="1:6" x14ac:dyDescent="0.25">
      <c r="A1225" s="17">
        <v>949263050</v>
      </c>
      <c r="B1225" s="18" t="s">
        <v>10273</v>
      </c>
      <c r="C1225" s="5" t="s">
        <v>10272</v>
      </c>
      <c r="D1225" s="17" t="s">
        <v>63</v>
      </c>
      <c r="E1225" s="18">
        <v>19005</v>
      </c>
      <c r="F1225" s="5" t="s">
        <v>10264</v>
      </c>
    </row>
    <row r="1226" spans="1:6" x14ac:dyDescent="0.25">
      <c r="A1226" s="17">
        <v>943568374</v>
      </c>
      <c r="B1226" s="18" t="s">
        <v>10271</v>
      </c>
      <c r="C1226" s="5" t="s">
        <v>10270</v>
      </c>
      <c r="D1226" s="17" t="s">
        <v>63</v>
      </c>
      <c r="E1226" s="18">
        <v>19005</v>
      </c>
      <c r="F1226" s="5" t="s">
        <v>10264</v>
      </c>
    </row>
    <row r="1227" spans="1:6" x14ac:dyDescent="0.25">
      <c r="A1227" s="17">
        <v>948796674</v>
      </c>
      <c r="B1227" s="18" t="s">
        <v>10269</v>
      </c>
      <c r="C1227" s="5" t="s">
        <v>10268</v>
      </c>
      <c r="D1227" s="17" t="s">
        <v>63</v>
      </c>
      <c r="E1227" s="18">
        <v>19200</v>
      </c>
      <c r="F1227" s="5" t="s">
        <v>10267</v>
      </c>
    </row>
    <row r="1228" spans="1:6" x14ac:dyDescent="0.25">
      <c r="A1228" s="17">
        <v>942944179</v>
      </c>
      <c r="B1228" s="18" t="s">
        <v>10266</v>
      </c>
      <c r="C1228" s="5" t="s">
        <v>10265</v>
      </c>
      <c r="D1228" s="17" t="s">
        <v>63</v>
      </c>
      <c r="E1228" s="18">
        <v>19004</v>
      </c>
      <c r="F1228" s="5" t="s">
        <v>10264</v>
      </c>
    </row>
    <row r="1229" spans="1:6" x14ac:dyDescent="0.25">
      <c r="A1229" s="17">
        <v>946122675</v>
      </c>
      <c r="B1229" s="18" t="s">
        <v>10263</v>
      </c>
      <c r="C1229" s="5" t="s">
        <v>10262</v>
      </c>
      <c r="D1229" s="17" t="s">
        <v>63</v>
      </c>
      <c r="E1229" s="18">
        <v>19170</v>
      </c>
      <c r="F1229" s="5" t="s">
        <v>10261</v>
      </c>
    </row>
    <row r="1230" spans="1:6" x14ac:dyDescent="0.25">
      <c r="A1230" s="17">
        <v>999876583</v>
      </c>
      <c r="B1230" s="18" t="s">
        <v>10260</v>
      </c>
      <c r="C1230" s="5" t="s">
        <v>10259</v>
      </c>
      <c r="D1230" s="17" t="s">
        <v>63</v>
      </c>
      <c r="E1230" s="18">
        <v>21071</v>
      </c>
      <c r="F1230" s="5" t="s">
        <v>10237</v>
      </c>
    </row>
    <row r="1231" spans="1:6" x14ac:dyDescent="0.25">
      <c r="A1231" s="17">
        <v>948311965</v>
      </c>
      <c r="B1231" s="18" t="s">
        <v>10258</v>
      </c>
      <c r="C1231" s="5" t="s">
        <v>10257</v>
      </c>
      <c r="D1231" s="17" t="s">
        <v>63</v>
      </c>
      <c r="E1231" s="18">
        <v>21007</v>
      </c>
      <c r="F1231" s="5" t="s">
        <v>10237</v>
      </c>
    </row>
    <row r="1232" spans="1:6" x14ac:dyDescent="0.25">
      <c r="A1232" s="17">
        <v>949072445</v>
      </c>
      <c r="B1232" s="18" t="s">
        <v>10256</v>
      </c>
      <c r="C1232" s="5" t="s">
        <v>10255</v>
      </c>
      <c r="D1232" s="17" t="s">
        <v>63</v>
      </c>
      <c r="E1232" s="18">
        <v>21006</v>
      </c>
      <c r="F1232" s="5" t="s">
        <v>10237</v>
      </c>
    </row>
    <row r="1233" spans="1:6" x14ac:dyDescent="0.25">
      <c r="A1233" s="17">
        <v>946806816</v>
      </c>
      <c r="B1233" s="18" t="s">
        <v>10254</v>
      </c>
      <c r="C1233" s="5" t="s">
        <v>10253</v>
      </c>
      <c r="D1233" s="17" t="s">
        <v>63</v>
      </c>
      <c r="E1233" s="18">
        <v>21819</v>
      </c>
      <c r="F1233" s="5" t="s">
        <v>10252</v>
      </c>
    </row>
    <row r="1234" spans="1:6" x14ac:dyDescent="0.25">
      <c r="A1234" s="17">
        <v>949534747</v>
      </c>
      <c r="B1234" s="18" t="s">
        <v>10251</v>
      </c>
      <c r="C1234" s="5" t="s">
        <v>10250</v>
      </c>
      <c r="D1234" s="17" t="s">
        <v>63</v>
      </c>
      <c r="E1234" s="18">
        <v>21003</v>
      </c>
      <c r="F1234" s="5" t="s">
        <v>10237</v>
      </c>
    </row>
    <row r="1235" spans="1:6" x14ac:dyDescent="0.25">
      <c r="A1235" s="17">
        <v>933269302</v>
      </c>
      <c r="B1235" s="18" t="s">
        <v>10249</v>
      </c>
      <c r="C1235" s="5" t="s">
        <v>10248</v>
      </c>
      <c r="D1235" s="17" t="s">
        <v>63</v>
      </c>
      <c r="E1235" s="18">
        <v>21003</v>
      </c>
      <c r="F1235" s="5" t="s">
        <v>10237</v>
      </c>
    </row>
    <row r="1236" spans="1:6" x14ac:dyDescent="0.25">
      <c r="A1236" s="17">
        <v>941672121</v>
      </c>
      <c r="B1236" s="18" t="s">
        <v>10247</v>
      </c>
      <c r="C1236" s="5" t="s">
        <v>10246</v>
      </c>
      <c r="D1236" s="17" t="s">
        <v>63</v>
      </c>
      <c r="E1236" s="18">
        <v>21002</v>
      </c>
      <c r="F1236" s="5" t="s">
        <v>10237</v>
      </c>
    </row>
    <row r="1237" spans="1:6" x14ac:dyDescent="0.25">
      <c r="A1237" s="17">
        <v>947439935</v>
      </c>
      <c r="B1237" s="18" t="s">
        <v>10245</v>
      </c>
      <c r="C1237" s="5" t="s">
        <v>10244</v>
      </c>
      <c r="D1237" s="17" t="s">
        <v>63</v>
      </c>
      <c r="E1237" s="18">
        <v>21410</v>
      </c>
      <c r="F1237" s="5" t="s">
        <v>10243</v>
      </c>
    </row>
    <row r="1238" spans="1:6" x14ac:dyDescent="0.25">
      <c r="A1238" s="17">
        <v>938897727</v>
      </c>
      <c r="B1238" s="18" t="s">
        <v>10242</v>
      </c>
      <c r="C1238" s="5" t="s">
        <v>10241</v>
      </c>
      <c r="D1238" s="17" t="s">
        <v>63</v>
      </c>
      <c r="E1238" s="18">
        <v>21100</v>
      </c>
      <c r="F1238" s="5" t="s">
        <v>10240</v>
      </c>
    </row>
    <row r="1239" spans="1:6" x14ac:dyDescent="0.25">
      <c r="A1239" s="17">
        <v>928945818</v>
      </c>
      <c r="B1239" s="18" t="s">
        <v>10239</v>
      </c>
      <c r="C1239" s="5" t="s">
        <v>10238</v>
      </c>
      <c r="D1239" s="17" t="s">
        <v>63</v>
      </c>
      <c r="E1239" s="18">
        <v>21007</v>
      </c>
      <c r="F1239" s="5" t="s">
        <v>10237</v>
      </c>
    </row>
    <row r="1240" spans="1:6" x14ac:dyDescent="0.25">
      <c r="A1240" s="17">
        <v>948223695</v>
      </c>
      <c r="B1240" s="18" t="s">
        <v>10236</v>
      </c>
      <c r="C1240" s="5" t="s">
        <v>10235</v>
      </c>
      <c r="D1240" s="17" t="s">
        <v>63</v>
      </c>
      <c r="E1240" s="18">
        <v>21600</v>
      </c>
      <c r="F1240" s="5" t="s">
        <v>10234</v>
      </c>
    </row>
    <row r="1241" spans="1:6" x14ac:dyDescent="0.25">
      <c r="A1241" s="17">
        <v>949651050</v>
      </c>
      <c r="B1241" s="18" t="s">
        <v>10233</v>
      </c>
      <c r="C1241" s="5" t="s">
        <v>10232</v>
      </c>
      <c r="D1241" s="17" t="s">
        <v>63</v>
      </c>
      <c r="E1241" s="18">
        <v>22004</v>
      </c>
      <c r="F1241" s="5" t="s">
        <v>10210</v>
      </c>
    </row>
    <row r="1242" spans="1:6" x14ac:dyDescent="0.25">
      <c r="A1242" s="17">
        <v>949098053</v>
      </c>
      <c r="B1242" s="18" t="s">
        <v>10231</v>
      </c>
      <c r="C1242" s="5" t="s">
        <v>10230</v>
      </c>
      <c r="D1242" s="17" t="s">
        <v>63</v>
      </c>
      <c r="E1242" s="18">
        <v>22004</v>
      </c>
      <c r="F1242" s="5" t="s">
        <v>10210</v>
      </c>
    </row>
    <row r="1243" spans="1:6" x14ac:dyDescent="0.25">
      <c r="A1243" s="17">
        <v>949573547</v>
      </c>
      <c r="B1243" s="18" t="s">
        <v>10229</v>
      </c>
      <c r="C1243" s="5" t="s">
        <v>10228</v>
      </c>
      <c r="D1243" s="17" t="s">
        <v>63</v>
      </c>
      <c r="E1243" s="18">
        <v>22004</v>
      </c>
      <c r="F1243" s="5" t="s">
        <v>10210</v>
      </c>
    </row>
    <row r="1244" spans="1:6" x14ac:dyDescent="0.25">
      <c r="A1244" s="17">
        <v>949241710</v>
      </c>
      <c r="B1244" s="18" t="s">
        <v>10227</v>
      </c>
      <c r="C1244" s="5" t="s">
        <v>10226</v>
      </c>
      <c r="D1244" s="17" t="s">
        <v>63</v>
      </c>
      <c r="E1244" s="18">
        <v>22300</v>
      </c>
      <c r="F1244" s="5" t="s">
        <v>10225</v>
      </c>
    </row>
    <row r="1245" spans="1:6" x14ac:dyDescent="0.25">
      <c r="A1245" s="17">
        <v>949152567</v>
      </c>
      <c r="B1245" s="18" t="s">
        <v>10224</v>
      </c>
      <c r="C1245" s="5" t="s">
        <v>10223</v>
      </c>
      <c r="D1245" s="17" t="s">
        <v>63</v>
      </c>
      <c r="E1245" s="18">
        <v>22550</v>
      </c>
      <c r="F1245" s="5" t="s">
        <v>10222</v>
      </c>
    </row>
    <row r="1246" spans="1:6" x14ac:dyDescent="0.25">
      <c r="A1246" s="17">
        <v>946531627</v>
      </c>
      <c r="B1246" s="18" t="s">
        <v>10221</v>
      </c>
      <c r="C1246" s="5" t="s">
        <v>10220</v>
      </c>
      <c r="D1246" s="17" t="s">
        <v>63</v>
      </c>
      <c r="E1246" s="18">
        <v>22600</v>
      </c>
      <c r="F1246" s="5" t="s">
        <v>10219</v>
      </c>
    </row>
    <row r="1247" spans="1:6" x14ac:dyDescent="0.25">
      <c r="A1247" s="17">
        <v>949555020</v>
      </c>
      <c r="B1247" s="18" t="s">
        <v>10218</v>
      </c>
      <c r="C1247" s="5" t="s">
        <v>10217</v>
      </c>
      <c r="D1247" s="17" t="s">
        <v>63</v>
      </c>
      <c r="E1247" s="18">
        <v>22400</v>
      </c>
      <c r="F1247" s="5" t="s">
        <v>10207</v>
      </c>
    </row>
    <row r="1248" spans="1:6" x14ac:dyDescent="0.25">
      <c r="A1248" s="17">
        <v>948604323</v>
      </c>
      <c r="B1248" s="18" t="s">
        <v>10216</v>
      </c>
      <c r="C1248" s="5" t="s">
        <v>10215</v>
      </c>
      <c r="D1248" s="17" t="s">
        <v>63</v>
      </c>
      <c r="E1248" s="18">
        <v>22005</v>
      </c>
      <c r="F1248" s="5" t="s">
        <v>10210</v>
      </c>
    </row>
    <row r="1249" spans="1:6" x14ac:dyDescent="0.25">
      <c r="A1249" s="17">
        <v>945454830</v>
      </c>
      <c r="B1249" s="18" t="s">
        <v>10214</v>
      </c>
      <c r="C1249" s="5" t="s">
        <v>10213</v>
      </c>
      <c r="D1249" s="17" t="s">
        <v>63</v>
      </c>
      <c r="E1249" s="18">
        <v>22071</v>
      </c>
      <c r="F1249" s="5" t="s">
        <v>10210</v>
      </c>
    </row>
    <row r="1250" spans="1:6" x14ac:dyDescent="0.25">
      <c r="A1250" s="17">
        <v>949427174</v>
      </c>
      <c r="B1250" s="18" t="s">
        <v>10212</v>
      </c>
      <c r="C1250" s="5" t="s">
        <v>10211</v>
      </c>
      <c r="D1250" s="17" t="s">
        <v>63</v>
      </c>
      <c r="E1250" s="18">
        <v>22003</v>
      </c>
      <c r="F1250" s="5" t="s">
        <v>10210</v>
      </c>
    </row>
    <row r="1251" spans="1:6" x14ac:dyDescent="0.25">
      <c r="A1251" s="17">
        <v>944617429</v>
      </c>
      <c r="B1251" s="18" t="s">
        <v>10209</v>
      </c>
      <c r="C1251" s="5" t="s">
        <v>10208</v>
      </c>
      <c r="D1251" s="17" t="s">
        <v>63</v>
      </c>
      <c r="E1251" s="18">
        <v>22400</v>
      </c>
      <c r="F1251" s="5" t="s">
        <v>10207</v>
      </c>
    </row>
    <row r="1252" spans="1:6" x14ac:dyDescent="0.25">
      <c r="A1252" s="17">
        <v>942516312</v>
      </c>
      <c r="B1252" s="18" t="s">
        <v>10206</v>
      </c>
      <c r="C1252" s="5" t="s">
        <v>10205</v>
      </c>
      <c r="D1252" s="17" t="s">
        <v>63</v>
      </c>
      <c r="E1252" s="18">
        <v>22700</v>
      </c>
      <c r="F1252" s="5" t="s">
        <v>10204</v>
      </c>
    </row>
    <row r="1253" spans="1:6" x14ac:dyDescent="0.25">
      <c r="A1253" s="17">
        <v>948818790</v>
      </c>
      <c r="B1253" s="18" t="s">
        <v>10203</v>
      </c>
      <c r="C1253" s="5" t="s">
        <v>10202</v>
      </c>
      <c r="D1253" s="17" t="s">
        <v>63</v>
      </c>
      <c r="E1253" s="18">
        <v>7800</v>
      </c>
      <c r="F1253" s="5" t="s">
        <v>10192</v>
      </c>
    </row>
    <row r="1254" spans="1:6" x14ac:dyDescent="0.25">
      <c r="A1254" s="17">
        <v>947882740</v>
      </c>
      <c r="B1254" s="18" t="s">
        <v>10201</v>
      </c>
      <c r="C1254" s="5" t="s">
        <v>10200</v>
      </c>
      <c r="D1254" s="17" t="s">
        <v>63</v>
      </c>
      <c r="E1254" s="18">
        <v>7817</v>
      </c>
      <c r="F1254" s="5" t="s">
        <v>10192</v>
      </c>
    </row>
    <row r="1255" spans="1:6" x14ac:dyDescent="0.25">
      <c r="A1255" s="17">
        <v>949120169</v>
      </c>
      <c r="B1255" s="18" t="s">
        <v>10199</v>
      </c>
      <c r="C1255" s="5" t="s">
        <v>10198</v>
      </c>
      <c r="D1255" s="17" t="s">
        <v>63</v>
      </c>
      <c r="E1255" s="18">
        <v>7800</v>
      </c>
      <c r="F1255" s="5" t="s">
        <v>10192</v>
      </c>
    </row>
    <row r="1256" spans="1:6" x14ac:dyDescent="0.25">
      <c r="A1256" s="17">
        <v>949120363</v>
      </c>
      <c r="B1256" s="18" t="s">
        <v>10197</v>
      </c>
      <c r="C1256" s="5" t="s">
        <v>10196</v>
      </c>
      <c r="D1256" s="17" t="s">
        <v>63</v>
      </c>
      <c r="E1256" s="18">
        <v>7420</v>
      </c>
      <c r="F1256" s="5" t="s">
        <v>10195</v>
      </c>
    </row>
    <row r="1257" spans="1:6" x14ac:dyDescent="0.25">
      <c r="A1257" s="17">
        <v>947053487</v>
      </c>
      <c r="B1257" s="18" t="s">
        <v>10194</v>
      </c>
      <c r="C1257" s="5" t="s">
        <v>10193</v>
      </c>
      <c r="D1257" s="17" t="s">
        <v>63</v>
      </c>
      <c r="E1257" s="18">
        <v>7817</v>
      </c>
      <c r="F1257" s="5" t="s">
        <v>10192</v>
      </c>
    </row>
    <row r="1258" spans="1:6" x14ac:dyDescent="0.25">
      <c r="A1258" s="17">
        <v>999849423</v>
      </c>
      <c r="B1258" s="18" t="s">
        <v>10191</v>
      </c>
      <c r="C1258" s="5" t="s">
        <v>10190</v>
      </c>
      <c r="D1258" s="17" t="s">
        <v>63</v>
      </c>
      <c r="E1258" s="18">
        <v>23071</v>
      </c>
      <c r="F1258" s="5" t="s">
        <v>10143</v>
      </c>
    </row>
    <row r="1259" spans="1:6" x14ac:dyDescent="0.25">
      <c r="A1259" s="17">
        <v>949653766</v>
      </c>
      <c r="B1259" s="18" t="s">
        <v>10189</v>
      </c>
      <c r="C1259" s="5" t="s">
        <v>10188</v>
      </c>
      <c r="D1259" s="17" t="s">
        <v>63</v>
      </c>
      <c r="E1259" s="18">
        <v>23007</v>
      </c>
      <c r="F1259" s="5" t="s">
        <v>10138</v>
      </c>
    </row>
    <row r="1260" spans="1:6" x14ac:dyDescent="0.25">
      <c r="A1260" s="17">
        <v>949581307</v>
      </c>
      <c r="B1260" s="18" t="s">
        <v>10187</v>
      </c>
      <c r="C1260" s="5" t="s">
        <v>10186</v>
      </c>
      <c r="D1260" s="17" t="s">
        <v>63</v>
      </c>
      <c r="E1260" s="18">
        <v>23400</v>
      </c>
      <c r="F1260" s="5" t="s">
        <v>10146</v>
      </c>
    </row>
    <row r="1261" spans="1:6" x14ac:dyDescent="0.25">
      <c r="A1261" s="17">
        <v>949162170</v>
      </c>
      <c r="B1261" s="18" t="s">
        <v>10185</v>
      </c>
      <c r="C1261" s="5" t="s">
        <v>10184</v>
      </c>
      <c r="D1261" s="17" t="s">
        <v>63</v>
      </c>
      <c r="E1261" s="18">
        <v>23440</v>
      </c>
      <c r="F1261" s="5" t="s">
        <v>10183</v>
      </c>
    </row>
    <row r="1262" spans="1:6" x14ac:dyDescent="0.25">
      <c r="A1262" s="17">
        <v>949512631</v>
      </c>
      <c r="B1262" s="18" t="s">
        <v>10182</v>
      </c>
      <c r="C1262" s="5" t="s">
        <v>10181</v>
      </c>
      <c r="D1262" s="17" t="s">
        <v>63</v>
      </c>
      <c r="E1262" s="18">
        <v>23680</v>
      </c>
      <c r="F1262" s="5" t="s">
        <v>10180</v>
      </c>
    </row>
    <row r="1263" spans="1:6" x14ac:dyDescent="0.25">
      <c r="A1263" s="17">
        <v>949387695</v>
      </c>
      <c r="B1263" s="18" t="s">
        <v>10179</v>
      </c>
      <c r="C1263" s="5" t="s">
        <v>10178</v>
      </c>
      <c r="D1263" s="17" t="s">
        <v>63</v>
      </c>
      <c r="E1263" s="18">
        <v>23700</v>
      </c>
      <c r="F1263" s="5" t="s">
        <v>10177</v>
      </c>
    </row>
    <row r="1264" spans="1:6" x14ac:dyDescent="0.25">
      <c r="A1264" s="17">
        <v>949517772</v>
      </c>
      <c r="B1264" s="18" t="s">
        <v>10176</v>
      </c>
      <c r="C1264" s="5" t="s">
        <v>10175</v>
      </c>
      <c r="D1264" s="17" t="s">
        <v>63</v>
      </c>
      <c r="E1264" s="18">
        <v>23002</v>
      </c>
      <c r="F1264" s="5" t="s">
        <v>10138</v>
      </c>
    </row>
    <row r="1265" spans="1:6" x14ac:dyDescent="0.25">
      <c r="A1265" s="17">
        <v>949651341</v>
      </c>
      <c r="B1265" s="18" t="s">
        <v>10174</v>
      </c>
      <c r="C1265" s="5" t="s">
        <v>10173</v>
      </c>
      <c r="D1265" s="17" t="s">
        <v>63</v>
      </c>
      <c r="E1265" s="18">
        <v>23660</v>
      </c>
      <c r="F1265" s="5" t="s">
        <v>10172</v>
      </c>
    </row>
    <row r="1266" spans="1:6" x14ac:dyDescent="0.25">
      <c r="A1266" s="17">
        <v>944922300</v>
      </c>
      <c r="B1266" s="18" t="s">
        <v>10171</v>
      </c>
      <c r="C1266" s="5" t="s">
        <v>10170</v>
      </c>
      <c r="D1266" s="17" t="s">
        <v>63</v>
      </c>
      <c r="E1266" s="18">
        <v>23740</v>
      </c>
      <c r="F1266" s="5" t="s">
        <v>10150</v>
      </c>
    </row>
    <row r="1267" spans="1:6" x14ac:dyDescent="0.25">
      <c r="A1267" s="17">
        <v>949240643</v>
      </c>
      <c r="B1267" s="18" t="s">
        <v>10169</v>
      </c>
      <c r="C1267" s="5" t="s">
        <v>10168</v>
      </c>
      <c r="D1267" s="17" t="s">
        <v>63</v>
      </c>
      <c r="E1267" s="18">
        <v>23008</v>
      </c>
      <c r="F1267" s="5" t="s">
        <v>10143</v>
      </c>
    </row>
    <row r="1268" spans="1:6" x14ac:dyDescent="0.25">
      <c r="A1268" s="17">
        <v>949651438</v>
      </c>
      <c r="B1268" s="18" t="s">
        <v>10167</v>
      </c>
      <c r="C1268" s="5" t="s">
        <v>10166</v>
      </c>
      <c r="D1268" s="17" t="s">
        <v>63</v>
      </c>
      <c r="E1268" s="18">
        <v>23006</v>
      </c>
      <c r="F1268" s="5" t="s">
        <v>10138</v>
      </c>
    </row>
    <row r="1269" spans="1:6" x14ac:dyDescent="0.25">
      <c r="A1269" s="17">
        <v>949594305</v>
      </c>
      <c r="B1269" s="18" t="s">
        <v>10165</v>
      </c>
      <c r="C1269" s="5" t="s">
        <v>10164</v>
      </c>
      <c r="D1269" s="17" t="s">
        <v>63</v>
      </c>
      <c r="E1269" s="18">
        <v>23330</v>
      </c>
      <c r="F1269" s="5" t="s">
        <v>10163</v>
      </c>
    </row>
    <row r="1270" spans="1:6" x14ac:dyDescent="0.25">
      <c r="A1270" s="17">
        <v>949626218</v>
      </c>
      <c r="B1270" s="18" t="s">
        <v>10162</v>
      </c>
      <c r="C1270" s="5" t="s">
        <v>10161</v>
      </c>
      <c r="D1270" s="17" t="s">
        <v>63</v>
      </c>
      <c r="E1270" s="18">
        <v>23770</v>
      </c>
      <c r="F1270" s="5" t="s">
        <v>10160</v>
      </c>
    </row>
    <row r="1271" spans="1:6" x14ac:dyDescent="0.25">
      <c r="A1271" s="17">
        <v>947509581</v>
      </c>
      <c r="B1271" s="18" t="s">
        <v>10159</v>
      </c>
      <c r="C1271" s="5" t="s">
        <v>10158</v>
      </c>
      <c r="D1271" s="17" t="s">
        <v>63</v>
      </c>
      <c r="E1271" s="18">
        <v>23680</v>
      </c>
      <c r="F1271" s="5" t="s">
        <v>10157</v>
      </c>
    </row>
    <row r="1272" spans="1:6" x14ac:dyDescent="0.25">
      <c r="A1272" s="17">
        <v>938758629</v>
      </c>
      <c r="B1272" s="18" t="s">
        <v>10156</v>
      </c>
      <c r="C1272" s="5" t="s">
        <v>10155</v>
      </c>
      <c r="D1272" s="17" t="s">
        <v>63</v>
      </c>
      <c r="E1272" s="18">
        <v>23004</v>
      </c>
      <c r="F1272" s="5" t="s">
        <v>10138</v>
      </c>
    </row>
    <row r="1273" spans="1:6" x14ac:dyDescent="0.25">
      <c r="A1273" s="17">
        <v>949556184</v>
      </c>
      <c r="B1273" s="18" t="s">
        <v>10154</v>
      </c>
      <c r="C1273" s="5" t="s">
        <v>10153</v>
      </c>
      <c r="D1273" s="17" t="s">
        <v>63</v>
      </c>
      <c r="E1273" s="18">
        <v>23600</v>
      </c>
      <c r="F1273" s="5" t="s">
        <v>10152</v>
      </c>
    </row>
    <row r="1274" spans="1:6" x14ac:dyDescent="0.25">
      <c r="A1274" s="17">
        <v>946623777</v>
      </c>
      <c r="B1274" s="18" t="s">
        <v>10151</v>
      </c>
      <c r="C1274" s="5" t="s">
        <v>8620</v>
      </c>
      <c r="D1274" s="17" t="s">
        <v>63</v>
      </c>
      <c r="E1274" s="18">
        <v>23740</v>
      </c>
      <c r="F1274" s="5" t="s">
        <v>10150</v>
      </c>
    </row>
    <row r="1275" spans="1:6" x14ac:dyDescent="0.25">
      <c r="A1275" s="17">
        <v>932011406</v>
      </c>
      <c r="B1275" s="18" t="s">
        <v>10149</v>
      </c>
      <c r="C1275" s="5" t="s">
        <v>10148</v>
      </c>
      <c r="D1275" s="17" t="s">
        <v>63</v>
      </c>
      <c r="E1275" s="18" t="s">
        <v>10147</v>
      </c>
      <c r="F1275" s="5" t="s">
        <v>10146</v>
      </c>
    </row>
    <row r="1276" spans="1:6" x14ac:dyDescent="0.25">
      <c r="A1276" s="17">
        <v>928294269</v>
      </c>
      <c r="B1276" s="18" t="s">
        <v>10145</v>
      </c>
      <c r="C1276" s="5" t="s">
        <v>10144</v>
      </c>
      <c r="D1276" s="17" t="s">
        <v>63</v>
      </c>
      <c r="E1276" s="18">
        <v>23005</v>
      </c>
      <c r="F1276" s="5" t="s">
        <v>10143</v>
      </c>
    </row>
    <row r="1277" spans="1:6" x14ac:dyDescent="0.25">
      <c r="A1277" s="17">
        <v>943446057</v>
      </c>
      <c r="B1277" s="18" t="s">
        <v>10142</v>
      </c>
      <c r="C1277" s="5" t="s">
        <v>10141</v>
      </c>
      <c r="D1277" s="17" t="s">
        <v>63</v>
      </c>
      <c r="E1277" s="18">
        <v>23009</v>
      </c>
      <c r="F1277" s="5" t="s">
        <v>10138</v>
      </c>
    </row>
    <row r="1278" spans="1:6" x14ac:dyDescent="0.25">
      <c r="A1278" s="17">
        <v>942462283</v>
      </c>
      <c r="B1278" s="18" t="s">
        <v>10140</v>
      </c>
      <c r="C1278" s="5" t="s">
        <v>10139</v>
      </c>
      <c r="D1278" s="17" t="s">
        <v>63</v>
      </c>
      <c r="E1278" s="18">
        <v>23008</v>
      </c>
      <c r="F1278" s="5" t="s">
        <v>10138</v>
      </c>
    </row>
    <row r="1279" spans="1:6" x14ac:dyDescent="0.25">
      <c r="A1279" s="17">
        <v>999629718</v>
      </c>
      <c r="B1279" s="18" t="s">
        <v>10137</v>
      </c>
      <c r="C1279" s="5" t="s">
        <v>10136</v>
      </c>
      <c r="D1279" s="17" t="s">
        <v>63</v>
      </c>
      <c r="E1279" s="18">
        <v>15001</v>
      </c>
      <c r="F1279" s="5" t="s">
        <v>10135</v>
      </c>
    </row>
    <row r="1280" spans="1:6" x14ac:dyDescent="0.25">
      <c r="A1280" s="17">
        <v>949291471</v>
      </c>
      <c r="B1280" s="18" t="s">
        <v>10134</v>
      </c>
      <c r="C1280" s="5" t="s">
        <v>10133</v>
      </c>
      <c r="D1280" s="17" t="s">
        <v>63</v>
      </c>
      <c r="E1280" s="18">
        <v>15002</v>
      </c>
      <c r="F1280" s="5" t="s">
        <v>10061</v>
      </c>
    </row>
    <row r="1281" spans="1:6" x14ac:dyDescent="0.25">
      <c r="A1281" s="17">
        <v>949576942</v>
      </c>
      <c r="B1281" s="18" t="s">
        <v>10132</v>
      </c>
      <c r="C1281" s="5" t="s">
        <v>10131</v>
      </c>
      <c r="D1281" s="17" t="s">
        <v>63</v>
      </c>
      <c r="E1281" s="18">
        <v>15001</v>
      </c>
      <c r="F1281" s="5" t="s">
        <v>10061</v>
      </c>
    </row>
    <row r="1282" spans="1:6" x14ac:dyDescent="0.25">
      <c r="A1282" s="17">
        <v>948181403</v>
      </c>
      <c r="B1282" s="18" t="s">
        <v>10130</v>
      </c>
      <c r="C1282" s="5" t="s">
        <v>10129</v>
      </c>
      <c r="D1282" s="17" t="s">
        <v>63</v>
      </c>
      <c r="E1282" s="18">
        <v>15006</v>
      </c>
      <c r="F1282" s="5" t="s">
        <v>10128</v>
      </c>
    </row>
    <row r="1283" spans="1:6" x14ac:dyDescent="0.25">
      <c r="A1283" s="17">
        <v>949179436</v>
      </c>
      <c r="B1283" s="18" t="s">
        <v>10127</v>
      </c>
      <c r="C1283" s="5" t="s">
        <v>10126</v>
      </c>
      <c r="D1283" s="17" t="s">
        <v>63</v>
      </c>
      <c r="E1283" s="18">
        <v>15011</v>
      </c>
      <c r="F1283" s="5" t="s">
        <v>10061</v>
      </c>
    </row>
    <row r="1284" spans="1:6" x14ac:dyDescent="0.25">
      <c r="A1284" s="17">
        <v>949523592</v>
      </c>
      <c r="B1284" s="18" t="s">
        <v>10125</v>
      </c>
      <c r="C1284" s="5" t="s">
        <v>10124</v>
      </c>
      <c r="D1284" s="17" t="s">
        <v>63</v>
      </c>
      <c r="E1284" s="18">
        <v>15670</v>
      </c>
      <c r="F1284" s="5" t="s">
        <v>10123</v>
      </c>
    </row>
    <row r="1285" spans="1:6" x14ac:dyDescent="0.25">
      <c r="A1285" s="17">
        <v>949201164</v>
      </c>
      <c r="B1285" s="18" t="s">
        <v>10122</v>
      </c>
      <c r="C1285" s="5" t="s">
        <v>10121</v>
      </c>
      <c r="D1285" s="17" t="s">
        <v>63</v>
      </c>
      <c r="E1285" s="18">
        <v>15004</v>
      </c>
      <c r="F1285" s="5" t="s">
        <v>10061</v>
      </c>
    </row>
    <row r="1286" spans="1:6" x14ac:dyDescent="0.25">
      <c r="A1286" s="17">
        <v>949151112</v>
      </c>
      <c r="B1286" s="18" t="s">
        <v>10120</v>
      </c>
      <c r="C1286" s="5" t="s">
        <v>10119</v>
      </c>
      <c r="D1286" s="17" t="s">
        <v>63</v>
      </c>
      <c r="E1286" s="18">
        <v>15002</v>
      </c>
      <c r="F1286" s="5" t="s">
        <v>10061</v>
      </c>
    </row>
    <row r="1287" spans="1:6" x14ac:dyDescent="0.25">
      <c r="A1287" s="17">
        <v>949642320</v>
      </c>
      <c r="B1287" s="18" t="s">
        <v>10118</v>
      </c>
      <c r="C1287" s="5" t="s">
        <v>10117</v>
      </c>
      <c r="D1287" s="17" t="s">
        <v>63</v>
      </c>
      <c r="E1287" s="18">
        <v>15705</v>
      </c>
      <c r="F1287" s="5" t="s">
        <v>8719</v>
      </c>
    </row>
    <row r="1288" spans="1:6" x14ac:dyDescent="0.25">
      <c r="A1288" s="17">
        <v>939996155</v>
      </c>
      <c r="B1288" s="18" t="s">
        <v>10116</v>
      </c>
      <c r="C1288" s="5" t="s">
        <v>10115</v>
      </c>
      <c r="D1288" s="17" t="s">
        <v>63</v>
      </c>
      <c r="E1288" s="18">
        <v>15100</v>
      </c>
      <c r="F1288" s="5" t="s">
        <v>10070</v>
      </c>
    </row>
    <row r="1289" spans="1:6" x14ac:dyDescent="0.25">
      <c r="A1289" s="17">
        <v>949117744</v>
      </c>
      <c r="B1289" s="18" t="s">
        <v>10114</v>
      </c>
      <c r="C1289" s="5" t="s">
        <v>10113</v>
      </c>
      <c r="D1289" s="17" t="s">
        <v>63</v>
      </c>
      <c r="E1289" s="18">
        <v>15008</v>
      </c>
      <c r="F1289" s="5" t="s">
        <v>10061</v>
      </c>
    </row>
    <row r="1290" spans="1:6" x14ac:dyDescent="0.25">
      <c r="A1290" s="17">
        <v>947306366</v>
      </c>
      <c r="B1290" s="18" t="s">
        <v>10112</v>
      </c>
      <c r="C1290" s="5" t="s">
        <v>10111</v>
      </c>
      <c r="D1290" s="17" t="s">
        <v>63</v>
      </c>
      <c r="E1290" s="18">
        <v>15300</v>
      </c>
      <c r="F1290" s="5" t="s">
        <v>10110</v>
      </c>
    </row>
    <row r="1291" spans="1:6" x14ac:dyDescent="0.25">
      <c r="A1291" s="17">
        <v>949215229</v>
      </c>
      <c r="B1291" s="18" t="s">
        <v>10109</v>
      </c>
      <c r="C1291" s="5" t="s">
        <v>10108</v>
      </c>
      <c r="D1291" s="17" t="s">
        <v>63</v>
      </c>
      <c r="E1291" s="18">
        <v>15406</v>
      </c>
      <c r="F1291" s="5" t="s">
        <v>10077</v>
      </c>
    </row>
    <row r="1292" spans="1:6" x14ac:dyDescent="0.25">
      <c r="A1292" s="17">
        <v>946305326</v>
      </c>
      <c r="B1292" s="18" t="s">
        <v>10107</v>
      </c>
      <c r="C1292" s="5" t="s">
        <v>10106</v>
      </c>
      <c r="D1292" s="17" t="s">
        <v>63</v>
      </c>
      <c r="E1292" s="18">
        <v>15008</v>
      </c>
      <c r="F1292" s="5" t="s">
        <v>10061</v>
      </c>
    </row>
    <row r="1293" spans="1:6" x14ac:dyDescent="0.25">
      <c r="A1293" s="17">
        <v>949487993</v>
      </c>
      <c r="B1293" s="18" t="s">
        <v>10105</v>
      </c>
      <c r="C1293" s="5" t="s">
        <v>10104</v>
      </c>
      <c r="D1293" s="17" t="s">
        <v>63</v>
      </c>
      <c r="E1293" s="18">
        <v>15003</v>
      </c>
      <c r="F1293" s="5" t="s">
        <v>10061</v>
      </c>
    </row>
    <row r="1294" spans="1:6" x14ac:dyDescent="0.25">
      <c r="A1294" s="17">
        <v>949381196</v>
      </c>
      <c r="B1294" s="18" t="s">
        <v>10103</v>
      </c>
      <c r="C1294" s="5" t="s">
        <v>10102</v>
      </c>
      <c r="D1294" s="17" t="s">
        <v>63</v>
      </c>
      <c r="E1294" s="18">
        <v>15960</v>
      </c>
      <c r="F1294" s="5" t="s">
        <v>10097</v>
      </c>
    </row>
    <row r="1295" spans="1:6" x14ac:dyDescent="0.25">
      <c r="A1295" s="17">
        <v>949170221</v>
      </c>
      <c r="B1295" s="18" t="s">
        <v>10101</v>
      </c>
      <c r="C1295" s="5" t="s">
        <v>10100</v>
      </c>
      <c r="D1295" s="17" t="s">
        <v>63</v>
      </c>
      <c r="E1295" s="18">
        <v>15810</v>
      </c>
      <c r="F1295" s="5" t="s">
        <v>10067</v>
      </c>
    </row>
    <row r="1296" spans="1:6" x14ac:dyDescent="0.25">
      <c r="A1296" s="17">
        <v>949523010</v>
      </c>
      <c r="B1296" s="18" t="s">
        <v>10099</v>
      </c>
      <c r="C1296" s="5" t="s">
        <v>10098</v>
      </c>
      <c r="D1296" s="17" t="s">
        <v>63</v>
      </c>
      <c r="E1296" s="18">
        <v>15967</v>
      </c>
      <c r="F1296" s="5" t="s">
        <v>10097</v>
      </c>
    </row>
    <row r="1297" spans="1:6" x14ac:dyDescent="0.25">
      <c r="A1297" s="17">
        <v>949493813</v>
      </c>
      <c r="B1297" s="18" t="s">
        <v>10096</v>
      </c>
      <c r="C1297" s="5" t="s">
        <v>10095</v>
      </c>
      <c r="D1297" s="17" t="s">
        <v>63</v>
      </c>
      <c r="E1297" s="18">
        <v>15007</v>
      </c>
      <c r="F1297" s="5" t="s">
        <v>10061</v>
      </c>
    </row>
    <row r="1298" spans="1:6" x14ac:dyDescent="0.25">
      <c r="A1298" s="17">
        <v>947088310</v>
      </c>
      <c r="B1298" s="18" t="s">
        <v>10094</v>
      </c>
      <c r="C1298" s="5" t="s">
        <v>10093</v>
      </c>
      <c r="D1298" s="17" t="s">
        <v>63</v>
      </c>
      <c r="E1298" s="18">
        <v>15142</v>
      </c>
      <c r="F1298" s="5" t="s">
        <v>10092</v>
      </c>
    </row>
    <row r="1299" spans="1:6" x14ac:dyDescent="0.25">
      <c r="A1299" s="17">
        <v>948384812</v>
      </c>
      <c r="B1299" s="18" t="s">
        <v>10091</v>
      </c>
      <c r="C1299" s="5" t="s">
        <v>10090</v>
      </c>
      <c r="D1299" s="17" t="s">
        <v>63</v>
      </c>
      <c r="E1299" s="18">
        <v>15405</v>
      </c>
      <c r="F1299" s="5" t="s">
        <v>10077</v>
      </c>
    </row>
    <row r="1300" spans="1:6" x14ac:dyDescent="0.25">
      <c r="A1300" s="17">
        <v>939100651</v>
      </c>
      <c r="B1300" s="18" t="s">
        <v>10089</v>
      </c>
      <c r="C1300" s="5" t="s">
        <v>10088</v>
      </c>
      <c r="D1300" s="17" t="s">
        <v>63</v>
      </c>
      <c r="E1300" s="18">
        <v>15900</v>
      </c>
      <c r="F1300" s="5" t="s">
        <v>10087</v>
      </c>
    </row>
    <row r="1301" spans="1:6" x14ac:dyDescent="0.25">
      <c r="A1301" s="17">
        <v>949645521</v>
      </c>
      <c r="B1301" s="18" t="s">
        <v>10086</v>
      </c>
      <c r="C1301" s="5" t="s">
        <v>10085</v>
      </c>
      <c r="D1301" s="17" t="s">
        <v>63</v>
      </c>
      <c r="E1301" s="18">
        <v>15003</v>
      </c>
      <c r="F1301" s="5" t="s">
        <v>10061</v>
      </c>
    </row>
    <row r="1302" spans="1:6" x14ac:dyDescent="0.25">
      <c r="A1302" s="17">
        <v>949520100</v>
      </c>
      <c r="B1302" s="18" t="s">
        <v>10084</v>
      </c>
      <c r="C1302" s="5" t="s">
        <v>10083</v>
      </c>
      <c r="D1302" s="17" t="s">
        <v>63</v>
      </c>
      <c r="E1302" s="18">
        <v>15320</v>
      </c>
      <c r="F1302" s="5" t="s">
        <v>10082</v>
      </c>
    </row>
    <row r="1303" spans="1:6" x14ac:dyDescent="0.25">
      <c r="A1303" s="17">
        <v>946771217</v>
      </c>
      <c r="B1303" s="18" t="s">
        <v>10081</v>
      </c>
      <c r="C1303" s="5" t="s">
        <v>10080</v>
      </c>
      <c r="D1303" s="17" t="s">
        <v>63</v>
      </c>
      <c r="E1303" s="18">
        <v>15008</v>
      </c>
      <c r="F1303" s="5" t="s">
        <v>10061</v>
      </c>
    </row>
    <row r="1304" spans="1:6" x14ac:dyDescent="0.25">
      <c r="A1304" s="17">
        <v>949590910</v>
      </c>
      <c r="B1304" s="18" t="s">
        <v>10079</v>
      </c>
      <c r="C1304" s="5" t="s">
        <v>10078</v>
      </c>
      <c r="D1304" s="17" t="s">
        <v>63</v>
      </c>
      <c r="E1304" s="18">
        <v>15403</v>
      </c>
      <c r="F1304" s="5" t="s">
        <v>10077</v>
      </c>
    </row>
    <row r="1305" spans="1:6" x14ac:dyDescent="0.25">
      <c r="A1305" s="17">
        <v>943631715</v>
      </c>
      <c r="B1305" s="18" t="s">
        <v>10076</v>
      </c>
      <c r="C1305" s="5" t="s">
        <v>10068</v>
      </c>
      <c r="D1305" s="17" t="s">
        <v>63</v>
      </c>
      <c r="E1305" s="18">
        <v>15703</v>
      </c>
      <c r="F1305" s="5" t="s">
        <v>8722</v>
      </c>
    </row>
    <row r="1306" spans="1:6" x14ac:dyDescent="0.25">
      <c r="A1306" s="17">
        <v>949465683</v>
      </c>
      <c r="B1306" s="18" t="s">
        <v>10075</v>
      </c>
      <c r="C1306" s="5" t="s">
        <v>10074</v>
      </c>
      <c r="D1306" s="17" t="s">
        <v>63</v>
      </c>
      <c r="E1306" s="18">
        <v>15270</v>
      </c>
      <c r="F1306" s="5" t="s">
        <v>10073</v>
      </c>
    </row>
    <row r="1307" spans="1:6" x14ac:dyDescent="0.25">
      <c r="A1307" s="17">
        <v>944021849</v>
      </c>
      <c r="B1307" s="18" t="s">
        <v>10072</v>
      </c>
      <c r="C1307" s="5" t="s">
        <v>10071</v>
      </c>
      <c r="D1307" s="17" t="s">
        <v>63</v>
      </c>
      <c r="E1307" s="18">
        <v>15100</v>
      </c>
      <c r="F1307" s="5" t="s">
        <v>10070</v>
      </c>
    </row>
    <row r="1308" spans="1:6" x14ac:dyDescent="0.25">
      <c r="A1308" s="17">
        <v>938803443</v>
      </c>
      <c r="B1308" s="18" t="s">
        <v>10069</v>
      </c>
      <c r="C1308" s="5" t="s">
        <v>10068</v>
      </c>
      <c r="D1308" s="17" t="s">
        <v>63</v>
      </c>
      <c r="E1308" s="18">
        <v>15810</v>
      </c>
      <c r="F1308" s="5" t="s">
        <v>10067</v>
      </c>
    </row>
    <row r="1309" spans="1:6" x14ac:dyDescent="0.25">
      <c r="A1309" s="17">
        <v>938738938</v>
      </c>
      <c r="B1309" s="18" t="s">
        <v>10066</v>
      </c>
      <c r="C1309" s="5" t="s">
        <v>10065</v>
      </c>
      <c r="D1309" s="17" t="s">
        <v>63</v>
      </c>
      <c r="E1309" s="18">
        <v>15600</v>
      </c>
      <c r="F1309" s="5" t="s">
        <v>10064</v>
      </c>
    </row>
    <row r="1310" spans="1:6" x14ac:dyDescent="0.25">
      <c r="A1310" s="17">
        <v>931327362</v>
      </c>
      <c r="B1310" s="18" t="s">
        <v>10063</v>
      </c>
      <c r="C1310" s="5" t="s">
        <v>10062</v>
      </c>
      <c r="D1310" s="17" t="s">
        <v>63</v>
      </c>
      <c r="E1310" s="18">
        <v>15009</v>
      </c>
      <c r="F1310" s="5" t="s">
        <v>10061</v>
      </c>
    </row>
    <row r="1311" spans="1:6" x14ac:dyDescent="0.25">
      <c r="A1311" s="17">
        <v>949055179</v>
      </c>
      <c r="B1311" s="18" t="s">
        <v>10060</v>
      </c>
      <c r="C1311" s="5" t="s">
        <v>10059</v>
      </c>
      <c r="D1311" s="17" t="s">
        <v>63</v>
      </c>
      <c r="E1311" s="18">
        <v>15940</v>
      </c>
      <c r="F1311" s="5" t="s">
        <v>10058</v>
      </c>
    </row>
    <row r="1312" spans="1:6" x14ac:dyDescent="0.25">
      <c r="A1312" s="17">
        <v>938973290</v>
      </c>
      <c r="B1312" s="18" t="s">
        <v>10057</v>
      </c>
      <c r="C1312" s="5" t="s">
        <v>10056</v>
      </c>
      <c r="D1312" s="17" t="s">
        <v>63</v>
      </c>
      <c r="E1312" s="18">
        <v>15640</v>
      </c>
      <c r="F1312" s="5" t="s">
        <v>10055</v>
      </c>
    </row>
    <row r="1313" spans="1:6" x14ac:dyDescent="0.25">
      <c r="A1313" s="17">
        <v>999929739</v>
      </c>
      <c r="B1313" s="18" t="s">
        <v>10054</v>
      </c>
      <c r="C1313" s="5" t="s">
        <v>10053</v>
      </c>
      <c r="D1313" s="17" t="s">
        <v>63</v>
      </c>
      <c r="E1313" s="18">
        <v>35001</v>
      </c>
      <c r="F1313" s="5" t="s">
        <v>9977</v>
      </c>
    </row>
    <row r="1314" spans="1:6" x14ac:dyDescent="0.25">
      <c r="A1314" s="17">
        <v>945105921</v>
      </c>
      <c r="B1314" s="18" t="s">
        <v>10052</v>
      </c>
      <c r="C1314" s="5" t="s">
        <v>10051</v>
      </c>
      <c r="D1314" s="17" t="s">
        <v>63</v>
      </c>
      <c r="E1314" s="18">
        <v>35015</v>
      </c>
      <c r="F1314" s="5" t="s">
        <v>10050</v>
      </c>
    </row>
    <row r="1315" spans="1:6" x14ac:dyDescent="0.25">
      <c r="A1315" s="17">
        <v>948775625</v>
      </c>
      <c r="B1315" s="18" t="s">
        <v>10049</v>
      </c>
      <c r="C1315" s="5" t="s">
        <v>10048</v>
      </c>
      <c r="D1315" s="17" t="s">
        <v>63</v>
      </c>
      <c r="E1315" s="18">
        <v>35019</v>
      </c>
      <c r="F1315" s="5" t="s">
        <v>9977</v>
      </c>
    </row>
    <row r="1316" spans="1:6" x14ac:dyDescent="0.25">
      <c r="A1316" s="17">
        <v>946151484</v>
      </c>
      <c r="B1316" s="18" t="s">
        <v>10047</v>
      </c>
      <c r="C1316" s="5" t="s">
        <v>10046</v>
      </c>
      <c r="D1316" s="17" t="s">
        <v>63</v>
      </c>
      <c r="E1316" s="18">
        <v>35003</v>
      </c>
      <c r="F1316" s="5" t="s">
        <v>9977</v>
      </c>
    </row>
    <row r="1317" spans="1:6" x14ac:dyDescent="0.25">
      <c r="A1317" s="17">
        <v>948441072</v>
      </c>
      <c r="B1317" s="18" t="s">
        <v>10045</v>
      </c>
      <c r="C1317" s="5" t="s">
        <v>10044</v>
      </c>
      <c r="D1317" s="17" t="s">
        <v>63</v>
      </c>
      <c r="E1317" s="18">
        <v>35016</v>
      </c>
      <c r="F1317" s="5" t="s">
        <v>9977</v>
      </c>
    </row>
    <row r="1318" spans="1:6" x14ac:dyDescent="0.25">
      <c r="A1318" s="17">
        <v>948920931</v>
      </c>
      <c r="B1318" s="18" t="s">
        <v>10043</v>
      </c>
      <c r="C1318" s="5" t="s">
        <v>10042</v>
      </c>
      <c r="D1318" s="17" t="s">
        <v>63</v>
      </c>
      <c r="E1318" s="18">
        <v>35600</v>
      </c>
      <c r="F1318" s="5" t="s">
        <v>10041</v>
      </c>
    </row>
    <row r="1319" spans="1:6" x14ac:dyDescent="0.25">
      <c r="A1319" s="17">
        <v>949104843</v>
      </c>
      <c r="B1319" s="18" t="s">
        <v>10040</v>
      </c>
      <c r="C1319" s="5" t="s">
        <v>10039</v>
      </c>
      <c r="D1319" s="17" t="s">
        <v>63</v>
      </c>
      <c r="E1319" s="18">
        <v>35010</v>
      </c>
      <c r="F1319" s="5" t="s">
        <v>9977</v>
      </c>
    </row>
    <row r="1320" spans="1:6" x14ac:dyDescent="0.25">
      <c r="A1320" s="17">
        <v>948855747</v>
      </c>
      <c r="B1320" s="18" t="s">
        <v>10038</v>
      </c>
      <c r="C1320" s="5" t="s">
        <v>10037</v>
      </c>
      <c r="D1320" s="17" t="s">
        <v>63</v>
      </c>
      <c r="E1320" s="18">
        <v>35008</v>
      </c>
      <c r="F1320" s="5" t="s">
        <v>9977</v>
      </c>
    </row>
    <row r="1321" spans="1:6" x14ac:dyDescent="0.25">
      <c r="A1321" s="17">
        <v>949584605</v>
      </c>
      <c r="B1321" s="18" t="s">
        <v>10036</v>
      </c>
      <c r="C1321" s="5" t="s">
        <v>10035</v>
      </c>
      <c r="D1321" s="17" t="s">
        <v>63</v>
      </c>
      <c r="E1321" s="18">
        <v>35013</v>
      </c>
      <c r="F1321" s="5" t="s">
        <v>9977</v>
      </c>
    </row>
    <row r="1322" spans="1:6" x14ac:dyDescent="0.25">
      <c r="A1322" s="17">
        <v>949607206</v>
      </c>
      <c r="B1322" s="18" t="s">
        <v>10034</v>
      </c>
      <c r="C1322" s="5" t="s">
        <v>10033</v>
      </c>
      <c r="D1322" s="17" t="s">
        <v>63</v>
      </c>
      <c r="E1322" s="18">
        <v>35013</v>
      </c>
      <c r="F1322" s="5" t="s">
        <v>9977</v>
      </c>
    </row>
    <row r="1323" spans="1:6" x14ac:dyDescent="0.25">
      <c r="A1323" s="17">
        <v>949588485</v>
      </c>
      <c r="B1323" s="18" t="s">
        <v>10032</v>
      </c>
      <c r="C1323" s="5" t="s">
        <v>10031</v>
      </c>
      <c r="D1323" s="17" t="s">
        <v>63</v>
      </c>
      <c r="E1323" s="18">
        <v>35460</v>
      </c>
      <c r="F1323" s="5" t="s">
        <v>10030</v>
      </c>
    </row>
    <row r="1324" spans="1:6" x14ac:dyDescent="0.25">
      <c r="A1324" s="17">
        <v>949559870</v>
      </c>
      <c r="B1324" s="18" t="s">
        <v>10029</v>
      </c>
      <c r="C1324" s="5" t="s">
        <v>10028</v>
      </c>
      <c r="D1324" s="17" t="s">
        <v>63</v>
      </c>
      <c r="E1324" s="18">
        <v>35003</v>
      </c>
      <c r="F1324" s="5" t="s">
        <v>9977</v>
      </c>
    </row>
    <row r="1325" spans="1:6" x14ac:dyDescent="0.25">
      <c r="A1325" s="17">
        <v>948631095</v>
      </c>
      <c r="B1325" s="18" t="s">
        <v>10027</v>
      </c>
      <c r="C1325" s="5" t="s">
        <v>10026</v>
      </c>
      <c r="D1325" s="17" t="s">
        <v>63</v>
      </c>
      <c r="E1325" s="18">
        <v>35011</v>
      </c>
      <c r="F1325" s="5" t="s">
        <v>10025</v>
      </c>
    </row>
    <row r="1326" spans="1:6" x14ac:dyDescent="0.25">
      <c r="A1326" s="17">
        <v>949559773</v>
      </c>
      <c r="B1326" s="18" t="s">
        <v>10024</v>
      </c>
      <c r="C1326" s="5" t="s">
        <v>10023</v>
      </c>
      <c r="D1326" s="17" t="s">
        <v>63</v>
      </c>
      <c r="E1326" s="18">
        <v>35110</v>
      </c>
      <c r="F1326" s="5" t="s">
        <v>10014</v>
      </c>
    </row>
    <row r="1327" spans="1:6" x14ac:dyDescent="0.25">
      <c r="A1327" s="17">
        <v>947826092</v>
      </c>
      <c r="B1327" s="18" t="s">
        <v>10022</v>
      </c>
      <c r="C1327" s="5" t="s">
        <v>10021</v>
      </c>
      <c r="D1327" s="17" t="s">
        <v>63</v>
      </c>
      <c r="E1327" s="18">
        <v>35002</v>
      </c>
      <c r="F1327" s="5" t="s">
        <v>9977</v>
      </c>
    </row>
    <row r="1328" spans="1:6" x14ac:dyDescent="0.25">
      <c r="A1328" s="17">
        <v>946859487</v>
      </c>
      <c r="B1328" s="18" t="s">
        <v>10020</v>
      </c>
      <c r="C1328" s="5" t="s">
        <v>10019</v>
      </c>
      <c r="D1328" s="17" t="s">
        <v>63</v>
      </c>
      <c r="E1328" s="18">
        <v>35008</v>
      </c>
      <c r="F1328" s="5" t="s">
        <v>9977</v>
      </c>
    </row>
    <row r="1329" spans="1:6" x14ac:dyDescent="0.25">
      <c r="A1329" s="17">
        <v>949172743</v>
      </c>
      <c r="B1329" s="18" t="s">
        <v>10018</v>
      </c>
      <c r="C1329" s="5" t="s">
        <v>10017</v>
      </c>
      <c r="D1329" s="17" t="s">
        <v>63</v>
      </c>
      <c r="E1329" s="18">
        <v>35019</v>
      </c>
      <c r="F1329" s="5" t="s">
        <v>9977</v>
      </c>
    </row>
    <row r="1330" spans="1:6" x14ac:dyDescent="0.25">
      <c r="A1330" s="17">
        <v>949565787</v>
      </c>
      <c r="B1330" s="18" t="s">
        <v>10016</v>
      </c>
      <c r="C1330" s="5" t="s">
        <v>10015</v>
      </c>
      <c r="D1330" s="17" t="s">
        <v>63</v>
      </c>
      <c r="E1330" s="18">
        <v>35110</v>
      </c>
      <c r="F1330" s="5" t="s">
        <v>10014</v>
      </c>
    </row>
    <row r="1331" spans="1:6" x14ac:dyDescent="0.25">
      <c r="A1331" s="17">
        <v>949262662</v>
      </c>
      <c r="B1331" s="18" t="s">
        <v>10013</v>
      </c>
      <c r="C1331" s="5" t="s">
        <v>10012</v>
      </c>
      <c r="D1331" s="17" t="s">
        <v>63</v>
      </c>
      <c r="E1331" s="18">
        <v>35330</v>
      </c>
      <c r="F1331" s="5" t="s">
        <v>10011</v>
      </c>
    </row>
    <row r="1332" spans="1:6" x14ac:dyDescent="0.25">
      <c r="A1332" s="17">
        <v>948592392</v>
      </c>
      <c r="B1332" s="18" t="s">
        <v>10010</v>
      </c>
      <c r="C1332" s="5" t="s">
        <v>10009</v>
      </c>
      <c r="D1332" s="17" t="s">
        <v>63</v>
      </c>
      <c r="E1332" s="18">
        <v>35118</v>
      </c>
      <c r="F1332" s="5" t="s">
        <v>10008</v>
      </c>
    </row>
    <row r="1333" spans="1:6" x14ac:dyDescent="0.25">
      <c r="A1333" s="17">
        <v>949579658</v>
      </c>
      <c r="B1333" s="18" t="s">
        <v>10007</v>
      </c>
      <c r="C1333" s="5" t="s">
        <v>10006</v>
      </c>
      <c r="D1333" s="17" t="s">
        <v>63</v>
      </c>
      <c r="E1333" s="18">
        <v>35010</v>
      </c>
      <c r="F1333" s="5" t="s">
        <v>9977</v>
      </c>
    </row>
    <row r="1334" spans="1:6" x14ac:dyDescent="0.25">
      <c r="A1334" s="17">
        <v>948507129</v>
      </c>
      <c r="B1334" s="18" t="s">
        <v>10005</v>
      </c>
      <c r="C1334" s="5" t="s">
        <v>10004</v>
      </c>
      <c r="D1334" s="17" t="s">
        <v>63</v>
      </c>
      <c r="E1334" s="18">
        <v>35450</v>
      </c>
      <c r="F1334" s="5" t="s">
        <v>10003</v>
      </c>
    </row>
    <row r="1335" spans="1:6" x14ac:dyDescent="0.25">
      <c r="A1335" s="17">
        <v>948018928</v>
      </c>
      <c r="B1335" s="18" t="s">
        <v>10002</v>
      </c>
      <c r="C1335" s="5" t="s">
        <v>10001</v>
      </c>
      <c r="D1335" s="17" t="s">
        <v>63</v>
      </c>
      <c r="E1335" s="18">
        <v>35400</v>
      </c>
      <c r="F1335" s="5" t="s">
        <v>10000</v>
      </c>
    </row>
    <row r="1336" spans="1:6" x14ac:dyDescent="0.25">
      <c r="A1336" s="17">
        <v>948896681</v>
      </c>
      <c r="B1336" s="18" t="s">
        <v>9999</v>
      </c>
      <c r="C1336" s="5" t="s">
        <v>9998</v>
      </c>
      <c r="D1336" s="17" t="s">
        <v>63</v>
      </c>
      <c r="E1336" s="18">
        <v>35016</v>
      </c>
      <c r="F1336" s="5" t="s">
        <v>9977</v>
      </c>
    </row>
    <row r="1337" spans="1:6" x14ac:dyDescent="0.25">
      <c r="A1337" s="17">
        <v>946740953</v>
      </c>
      <c r="B1337" s="18" t="s">
        <v>9997</v>
      </c>
      <c r="C1337" s="5" t="s">
        <v>9996</v>
      </c>
      <c r="D1337" s="17" t="s">
        <v>63</v>
      </c>
      <c r="E1337" s="18">
        <v>35500</v>
      </c>
      <c r="F1337" s="5" t="s">
        <v>9995</v>
      </c>
    </row>
    <row r="1338" spans="1:6" x14ac:dyDescent="0.25">
      <c r="A1338" s="17">
        <v>944926956</v>
      </c>
      <c r="B1338" s="18" t="s">
        <v>9994</v>
      </c>
      <c r="C1338" s="5" t="s">
        <v>9993</v>
      </c>
      <c r="D1338" s="17" t="s">
        <v>63</v>
      </c>
      <c r="E1338" s="18">
        <v>35014</v>
      </c>
      <c r="F1338" s="5" t="s">
        <v>9977</v>
      </c>
    </row>
    <row r="1339" spans="1:6" x14ac:dyDescent="0.25">
      <c r="A1339" s="17">
        <v>939108217</v>
      </c>
      <c r="B1339" s="18" t="s">
        <v>9992</v>
      </c>
      <c r="C1339" s="5" t="s">
        <v>9991</v>
      </c>
      <c r="D1339" s="17" t="s">
        <v>63</v>
      </c>
      <c r="E1339" s="18">
        <v>35530</v>
      </c>
      <c r="F1339" s="5" t="s">
        <v>9990</v>
      </c>
    </row>
    <row r="1340" spans="1:6" x14ac:dyDescent="0.25">
      <c r="A1340" s="17">
        <v>939056225</v>
      </c>
      <c r="B1340" s="18" t="s">
        <v>9989</v>
      </c>
      <c r="C1340" s="5" t="s">
        <v>9988</v>
      </c>
      <c r="D1340" s="17" t="s">
        <v>63</v>
      </c>
      <c r="E1340" s="18">
        <v>35016</v>
      </c>
      <c r="F1340" s="5" t="s">
        <v>9977</v>
      </c>
    </row>
    <row r="1341" spans="1:6" x14ac:dyDescent="0.25">
      <c r="A1341" s="17">
        <v>939017134</v>
      </c>
      <c r="B1341" s="18" t="s">
        <v>9987</v>
      </c>
      <c r="C1341" s="5" t="s">
        <v>9986</v>
      </c>
      <c r="D1341" s="17" t="s">
        <v>63</v>
      </c>
      <c r="E1341" s="18">
        <v>35002</v>
      </c>
      <c r="F1341" s="5" t="s">
        <v>9977</v>
      </c>
    </row>
    <row r="1342" spans="1:6" x14ac:dyDescent="0.25">
      <c r="A1342" s="17">
        <v>939279131</v>
      </c>
      <c r="B1342" s="18" t="s">
        <v>9985</v>
      </c>
      <c r="C1342" s="5" t="s">
        <v>9984</v>
      </c>
      <c r="D1342" s="17" t="s">
        <v>63</v>
      </c>
      <c r="E1342" s="18">
        <v>35500</v>
      </c>
      <c r="F1342" s="5" t="s">
        <v>9983</v>
      </c>
    </row>
    <row r="1343" spans="1:6" x14ac:dyDescent="0.25">
      <c r="A1343" s="17">
        <v>932497376</v>
      </c>
      <c r="B1343" s="18" t="s">
        <v>9982</v>
      </c>
      <c r="C1343" s="5" t="s">
        <v>9981</v>
      </c>
      <c r="D1343" s="17" t="s">
        <v>63</v>
      </c>
      <c r="E1343" s="18">
        <v>35250</v>
      </c>
      <c r="F1343" s="5" t="s">
        <v>9980</v>
      </c>
    </row>
    <row r="1344" spans="1:6" x14ac:dyDescent="0.25">
      <c r="A1344" s="17">
        <v>945058779</v>
      </c>
      <c r="B1344" s="18" t="s">
        <v>9979</v>
      </c>
      <c r="C1344" s="5" t="s">
        <v>9978</v>
      </c>
      <c r="D1344" s="17" t="s">
        <v>63</v>
      </c>
      <c r="E1344" s="18">
        <v>35011</v>
      </c>
      <c r="F1344" s="5" t="s">
        <v>9977</v>
      </c>
    </row>
    <row r="1345" spans="1:6" x14ac:dyDescent="0.25">
      <c r="A1345" s="17">
        <v>945104563</v>
      </c>
      <c r="B1345" s="18" t="s">
        <v>9976</v>
      </c>
      <c r="C1345" s="5" t="s">
        <v>9975</v>
      </c>
      <c r="D1345" s="17" t="s">
        <v>63</v>
      </c>
      <c r="E1345" s="18">
        <v>35100</v>
      </c>
      <c r="F1345" s="5" t="s">
        <v>9974</v>
      </c>
    </row>
    <row r="1346" spans="1:6" x14ac:dyDescent="0.25">
      <c r="A1346" s="17">
        <v>999453372</v>
      </c>
      <c r="B1346" s="18" t="s">
        <v>9973</v>
      </c>
      <c r="C1346" s="5" t="s">
        <v>9972</v>
      </c>
      <c r="D1346" s="17" t="s">
        <v>63</v>
      </c>
      <c r="E1346" s="18">
        <v>24004</v>
      </c>
      <c r="F1346" s="5" t="s">
        <v>9956</v>
      </c>
    </row>
    <row r="1347" spans="1:6" x14ac:dyDescent="0.25">
      <c r="A1347" s="17">
        <v>949488187</v>
      </c>
      <c r="B1347" s="18" t="s">
        <v>9971</v>
      </c>
      <c r="C1347" s="5" t="s">
        <v>9970</v>
      </c>
      <c r="D1347" s="17" t="s">
        <v>63</v>
      </c>
      <c r="E1347" s="18">
        <v>24002</v>
      </c>
      <c r="F1347" s="5" t="s">
        <v>9944</v>
      </c>
    </row>
    <row r="1348" spans="1:6" x14ac:dyDescent="0.25">
      <c r="A1348" s="17">
        <v>949389053</v>
      </c>
      <c r="B1348" s="18" t="s">
        <v>9969</v>
      </c>
      <c r="C1348" s="5" t="s">
        <v>9968</v>
      </c>
      <c r="D1348" s="17" t="s">
        <v>63</v>
      </c>
      <c r="E1348" s="18">
        <v>24002</v>
      </c>
      <c r="F1348" s="5" t="s">
        <v>9944</v>
      </c>
    </row>
    <row r="1349" spans="1:6" x14ac:dyDescent="0.25">
      <c r="A1349" s="17">
        <v>949647558</v>
      </c>
      <c r="B1349" s="18" t="s">
        <v>9967</v>
      </c>
      <c r="C1349" s="5" t="s">
        <v>9966</v>
      </c>
      <c r="D1349" s="17" t="s">
        <v>63</v>
      </c>
      <c r="E1349" s="18">
        <v>24009</v>
      </c>
      <c r="F1349" s="5" t="s">
        <v>9944</v>
      </c>
    </row>
    <row r="1350" spans="1:6" x14ac:dyDescent="0.25">
      <c r="A1350" s="17">
        <v>949095628</v>
      </c>
      <c r="B1350" s="18" t="s">
        <v>9965</v>
      </c>
      <c r="C1350" s="5" t="s">
        <v>9964</v>
      </c>
      <c r="D1350" s="17" t="s">
        <v>63</v>
      </c>
      <c r="E1350" s="18"/>
      <c r="F1350" s="5" t="s">
        <v>9944</v>
      </c>
    </row>
    <row r="1351" spans="1:6" x14ac:dyDescent="0.25">
      <c r="A1351" s="17">
        <v>949230167</v>
      </c>
      <c r="B1351" s="18" t="s">
        <v>9963</v>
      </c>
      <c r="C1351" s="5" t="s">
        <v>9962</v>
      </c>
      <c r="D1351" s="17" t="s">
        <v>63</v>
      </c>
      <c r="E1351" s="18">
        <v>24007</v>
      </c>
      <c r="F1351" s="5" t="s">
        <v>9944</v>
      </c>
    </row>
    <row r="1352" spans="1:6" x14ac:dyDescent="0.25">
      <c r="A1352" s="17">
        <v>949575002</v>
      </c>
      <c r="B1352" s="18" t="s">
        <v>9961</v>
      </c>
      <c r="C1352" s="5" t="s">
        <v>9960</v>
      </c>
      <c r="D1352" s="17" t="s">
        <v>63</v>
      </c>
      <c r="E1352" s="18">
        <v>24191</v>
      </c>
      <c r="F1352" s="5" t="s">
        <v>9959</v>
      </c>
    </row>
    <row r="1353" spans="1:6" x14ac:dyDescent="0.25">
      <c r="A1353" s="17">
        <v>949194956</v>
      </c>
      <c r="B1353" s="18" t="s">
        <v>9958</v>
      </c>
      <c r="C1353" s="5" t="s">
        <v>9957</v>
      </c>
      <c r="D1353" s="17" t="s">
        <v>63</v>
      </c>
      <c r="E1353" s="18">
        <v>24006</v>
      </c>
      <c r="F1353" s="5" t="s">
        <v>9956</v>
      </c>
    </row>
    <row r="1354" spans="1:6" x14ac:dyDescent="0.25">
      <c r="A1354" s="17">
        <v>949184480</v>
      </c>
      <c r="B1354" s="18" t="s">
        <v>9955</v>
      </c>
      <c r="C1354" s="5" t="s">
        <v>9954</v>
      </c>
      <c r="D1354" s="17" t="s">
        <v>63</v>
      </c>
      <c r="E1354" s="18">
        <v>24411</v>
      </c>
      <c r="F1354" s="5" t="s">
        <v>9941</v>
      </c>
    </row>
    <row r="1355" spans="1:6" x14ac:dyDescent="0.25">
      <c r="A1355" s="17">
        <v>949468108</v>
      </c>
      <c r="B1355" s="18" t="s">
        <v>9953</v>
      </c>
      <c r="C1355" s="5" t="s">
        <v>9952</v>
      </c>
      <c r="D1355" s="17" t="s">
        <v>63</v>
      </c>
      <c r="E1355" s="18">
        <v>24300</v>
      </c>
      <c r="F1355" s="5" t="s">
        <v>9951</v>
      </c>
    </row>
    <row r="1356" spans="1:6" x14ac:dyDescent="0.25">
      <c r="A1356" s="17">
        <v>949635530</v>
      </c>
      <c r="B1356" s="18" t="s">
        <v>9950</v>
      </c>
      <c r="C1356" s="5" t="s">
        <v>9949</v>
      </c>
      <c r="D1356" s="17" t="s">
        <v>63</v>
      </c>
      <c r="E1356" s="18">
        <v>24004</v>
      </c>
      <c r="F1356" s="5" t="s">
        <v>9944</v>
      </c>
    </row>
    <row r="1357" spans="1:6" x14ac:dyDescent="0.25">
      <c r="A1357" s="17">
        <v>948955657</v>
      </c>
      <c r="B1357" s="18" t="s">
        <v>9948</v>
      </c>
      <c r="C1357" s="5" t="s">
        <v>9947</v>
      </c>
      <c r="D1357" s="17" t="s">
        <v>63</v>
      </c>
      <c r="E1357" s="18">
        <v>24402</v>
      </c>
      <c r="F1357" s="5" t="s">
        <v>9941</v>
      </c>
    </row>
    <row r="1358" spans="1:6" x14ac:dyDescent="0.25">
      <c r="A1358" s="17">
        <v>949029474</v>
      </c>
      <c r="B1358" s="18" t="s">
        <v>9946</v>
      </c>
      <c r="C1358" s="5" t="s">
        <v>9945</v>
      </c>
      <c r="D1358" s="17" t="s">
        <v>63</v>
      </c>
      <c r="E1358" s="18">
        <v>24007</v>
      </c>
      <c r="F1358" s="5" t="s">
        <v>9944</v>
      </c>
    </row>
    <row r="1359" spans="1:6" x14ac:dyDescent="0.25">
      <c r="A1359" s="17">
        <v>939475071</v>
      </c>
      <c r="B1359" s="18" t="s">
        <v>9943</v>
      </c>
      <c r="C1359" s="5" t="s">
        <v>9942</v>
      </c>
      <c r="D1359" s="17" t="s">
        <v>63</v>
      </c>
      <c r="E1359" s="18">
        <v>24404</v>
      </c>
      <c r="F1359" s="5" t="s">
        <v>9941</v>
      </c>
    </row>
    <row r="1360" spans="1:6" x14ac:dyDescent="0.25">
      <c r="A1360" s="17">
        <v>999838559</v>
      </c>
      <c r="B1360" s="18" t="s">
        <v>9940</v>
      </c>
      <c r="C1360" s="5" t="s">
        <v>9939</v>
      </c>
      <c r="D1360" s="17" t="s">
        <v>63</v>
      </c>
      <c r="E1360" s="18">
        <v>25003</v>
      </c>
      <c r="F1360" s="5" t="s">
        <v>9900</v>
      </c>
    </row>
    <row r="1361" spans="1:6" x14ac:dyDescent="0.25">
      <c r="A1361" s="17">
        <v>949070505</v>
      </c>
      <c r="B1361" s="18" t="s">
        <v>9938</v>
      </c>
      <c r="C1361" s="5" t="s">
        <v>9937</v>
      </c>
      <c r="D1361" s="17" t="s">
        <v>63</v>
      </c>
      <c r="E1361" s="18">
        <v>25004</v>
      </c>
      <c r="F1361" s="5" t="s">
        <v>9900</v>
      </c>
    </row>
    <row r="1362" spans="1:6" x14ac:dyDescent="0.25">
      <c r="A1362" s="17">
        <v>949097277</v>
      </c>
      <c r="B1362" s="18" t="s">
        <v>9936</v>
      </c>
      <c r="C1362" s="5" t="s">
        <v>9935</v>
      </c>
      <c r="D1362" s="17" t="s">
        <v>63</v>
      </c>
      <c r="E1362" s="18">
        <v>25192</v>
      </c>
      <c r="F1362" s="5" t="s">
        <v>9900</v>
      </c>
    </row>
    <row r="1363" spans="1:6" x14ac:dyDescent="0.25">
      <c r="A1363" s="17">
        <v>944401022</v>
      </c>
      <c r="B1363" s="18" t="s">
        <v>9934</v>
      </c>
      <c r="C1363" s="5" t="s">
        <v>9933</v>
      </c>
      <c r="D1363" s="17" t="s">
        <v>63</v>
      </c>
      <c r="E1363" s="18">
        <v>25192</v>
      </c>
      <c r="F1363" s="5" t="s">
        <v>9900</v>
      </c>
    </row>
    <row r="1364" spans="1:6" x14ac:dyDescent="0.25">
      <c r="A1364" s="17">
        <v>947680107</v>
      </c>
      <c r="B1364" s="18" t="s">
        <v>9932</v>
      </c>
      <c r="C1364" s="5" t="s">
        <v>9931</v>
      </c>
      <c r="D1364" s="17" t="s">
        <v>63</v>
      </c>
      <c r="E1364" s="18">
        <v>25300</v>
      </c>
      <c r="F1364" s="5" t="s">
        <v>9923</v>
      </c>
    </row>
    <row r="1365" spans="1:6" x14ac:dyDescent="0.25">
      <c r="A1365" s="17">
        <v>948970983</v>
      </c>
      <c r="B1365" s="18" t="s">
        <v>9930</v>
      </c>
      <c r="C1365" s="5" t="s">
        <v>9929</v>
      </c>
      <c r="D1365" s="17" t="s">
        <v>63</v>
      </c>
      <c r="E1365" s="18">
        <v>25230</v>
      </c>
      <c r="F1365" s="5" t="s">
        <v>9909</v>
      </c>
    </row>
    <row r="1366" spans="1:6" x14ac:dyDescent="0.25">
      <c r="A1366" s="17">
        <v>949215132</v>
      </c>
      <c r="B1366" s="18" t="s">
        <v>9928</v>
      </c>
      <c r="C1366" s="5" t="s">
        <v>9927</v>
      </c>
      <c r="D1366" s="17" t="s">
        <v>63</v>
      </c>
      <c r="E1366" s="18">
        <v>25280</v>
      </c>
      <c r="F1366" s="5" t="s">
        <v>9926</v>
      </c>
    </row>
    <row r="1367" spans="1:6" x14ac:dyDescent="0.25">
      <c r="A1367" s="17">
        <v>949564720</v>
      </c>
      <c r="B1367" s="18" t="s">
        <v>9925</v>
      </c>
      <c r="C1367" s="5" t="s">
        <v>9924</v>
      </c>
      <c r="D1367" s="17" t="s">
        <v>63</v>
      </c>
      <c r="E1367" s="18">
        <v>25300</v>
      </c>
      <c r="F1367" s="5" t="s">
        <v>9923</v>
      </c>
    </row>
    <row r="1368" spans="1:6" x14ac:dyDescent="0.25">
      <c r="A1368" s="17">
        <v>949656191</v>
      </c>
      <c r="B1368" s="18" t="s">
        <v>9922</v>
      </c>
      <c r="C1368" s="5" t="s">
        <v>9921</v>
      </c>
      <c r="D1368" s="17" t="s">
        <v>63</v>
      </c>
      <c r="E1368" s="18">
        <v>25006</v>
      </c>
      <c r="F1368" s="5" t="s">
        <v>9900</v>
      </c>
    </row>
    <row r="1369" spans="1:6" x14ac:dyDescent="0.25">
      <c r="A1369" s="17">
        <v>945688406</v>
      </c>
      <c r="B1369" s="18" t="s">
        <v>9920</v>
      </c>
      <c r="C1369" s="5" t="s">
        <v>9919</v>
      </c>
      <c r="D1369" s="17" t="s">
        <v>63</v>
      </c>
      <c r="E1369" s="18">
        <v>25005</v>
      </c>
      <c r="F1369" s="5" t="s">
        <v>9900</v>
      </c>
    </row>
    <row r="1370" spans="1:6" x14ac:dyDescent="0.25">
      <c r="A1370" s="17">
        <v>949101351</v>
      </c>
      <c r="B1370" s="18" t="s">
        <v>9918</v>
      </c>
      <c r="C1370" s="5" t="s">
        <v>9917</v>
      </c>
      <c r="D1370" s="17" t="s">
        <v>63</v>
      </c>
      <c r="E1370" s="18">
        <v>25003</v>
      </c>
      <c r="F1370" s="5" t="s">
        <v>9900</v>
      </c>
    </row>
    <row r="1371" spans="1:6" x14ac:dyDescent="0.25">
      <c r="A1371" s="17">
        <v>946756570</v>
      </c>
      <c r="B1371" s="18" t="s">
        <v>9916</v>
      </c>
      <c r="C1371" s="5" t="s">
        <v>9915</v>
      </c>
      <c r="D1371" s="17" t="s">
        <v>63</v>
      </c>
      <c r="E1371" s="18">
        <v>25700</v>
      </c>
      <c r="F1371" s="5" t="s">
        <v>9914</v>
      </c>
    </row>
    <row r="1372" spans="1:6" x14ac:dyDescent="0.25">
      <c r="A1372" s="17">
        <v>949198157</v>
      </c>
      <c r="B1372" s="18" t="s">
        <v>9913</v>
      </c>
      <c r="C1372" s="5" t="s">
        <v>9912</v>
      </c>
      <c r="D1372" s="17" t="s">
        <v>63</v>
      </c>
      <c r="E1372" s="18">
        <v>25002</v>
      </c>
      <c r="F1372" s="5" t="s">
        <v>9900</v>
      </c>
    </row>
    <row r="1373" spans="1:6" x14ac:dyDescent="0.25">
      <c r="A1373" s="17">
        <v>948442624</v>
      </c>
      <c r="B1373" s="18" t="s">
        <v>9911</v>
      </c>
      <c r="C1373" s="5" t="s">
        <v>9910</v>
      </c>
      <c r="D1373" s="17" t="s">
        <v>63</v>
      </c>
      <c r="E1373" s="18">
        <v>25230</v>
      </c>
      <c r="F1373" s="5" t="s">
        <v>9909</v>
      </c>
    </row>
    <row r="1374" spans="1:6" x14ac:dyDescent="0.25">
      <c r="A1374" s="17">
        <v>947696985</v>
      </c>
      <c r="B1374" s="18" t="s">
        <v>9908</v>
      </c>
      <c r="C1374" s="5" t="s">
        <v>9907</v>
      </c>
      <c r="D1374" s="17" t="s">
        <v>63</v>
      </c>
      <c r="E1374" s="18">
        <v>25500</v>
      </c>
      <c r="F1374" s="5" t="s">
        <v>9906</v>
      </c>
    </row>
    <row r="1375" spans="1:6" x14ac:dyDescent="0.25">
      <c r="A1375" s="17">
        <v>945625065</v>
      </c>
      <c r="B1375" s="18" t="s">
        <v>9905</v>
      </c>
      <c r="C1375" s="5" t="s">
        <v>9904</v>
      </c>
      <c r="D1375" s="17" t="s">
        <v>63</v>
      </c>
      <c r="E1375" s="18">
        <v>25120</v>
      </c>
      <c r="F1375" s="5" t="s">
        <v>9903</v>
      </c>
    </row>
    <row r="1376" spans="1:6" x14ac:dyDescent="0.25">
      <c r="A1376" s="17">
        <v>947862273</v>
      </c>
      <c r="B1376" s="18" t="s">
        <v>9902</v>
      </c>
      <c r="C1376" s="5" t="s">
        <v>9901</v>
      </c>
      <c r="D1376" s="17" t="s">
        <v>63</v>
      </c>
      <c r="E1376" s="18">
        <v>25196</v>
      </c>
      <c r="F1376" s="5" t="s">
        <v>9900</v>
      </c>
    </row>
    <row r="1377" spans="1:6" x14ac:dyDescent="0.25">
      <c r="A1377" s="17">
        <v>999471414</v>
      </c>
      <c r="B1377" s="18" t="s">
        <v>9899</v>
      </c>
      <c r="C1377" s="5" t="s">
        <v>9898</v>
      </c>
      <c r="D1377" s="17" t="s">
        <v>63</v>
      </c>
      <c r="E1377" s="18">
        <v>26006</v>
      </c>
      <c r="F1377" s="5" t="s">
        <v>9871</v>
      </c>
    </row>
    <row r="1378" spans="1:6" x14ac:dyDescent="0.25">
      <c r="A1378" s="17">
        <v>948812388</v>
      </c>
      <c r="B1378" s="18" t="s">
        <v>9897</v>
      </c>
      <c r="C1378" s="5" t="s">
        <v>9896</v>
      </c>
      <c r="D1378" s="17" t="s">
        <v>63</v>
      </c>
      <c r="E1378" s="18">
        <v>26004</v>
      </c>
      <c r="F1378" s="5" t="s">
        <v>9865</v>
      </c>
    </row>
    <row r="1379" spans="1:6" x14ac:dyDescent="0.25">
      <c r="A1379" s="17">
        <v>949621950</v>
      </c>
      <c r="B1379" s="18" t="s">
        <v>9895</v>
      </c>
      <c r="C1379" s="5" t="s">
        <v>9894</v>
      </c>
      <c r="D1379" s="17" t="s">
        <v>63</v>
      </c>
      <c r="E1379" s="18">
        <v>26004</v>
      </c>
      <c r="F1379" s="5" t="s">
        <v>9865</v>
      </c>
    </row>
    <row r="1380" spans="1:6" x14ac:dyDescent="0.25">
      <c r="A1380" s="17">
        <v>949480621</v>
      </c>
      <c r="B1380" s="18" t="s">
        <v>9893</v>
      </c>
      <c r="C1380" s="5" t="s">
        <v>9892</v>
      </c>
      <c r="D1380" s="17" t="s">
        <v>63</v>
      </c>
      <c r="E1380" s="18">
        <v>26140</v>
      </c>
      <c r="F1380" s="5" t="s">
        <v>9891</v>
      </c>
    </row>
    <row r="1381" spans="1:6" x14ac:dyDescent="0.25">
      <c r="A1381" s="17">
        <v>949118326</v>
      </c>
      <c r="B1381" s="18" t="s">
        <v>9890</v>
      </c>
      <c r="C1381" s="5" t="s">
        <v>9889</v>
      </c>
      <c r="D1381" s="17" t="s">
        <v>63</v>
      </c>
      <c r="E1381" s="18">
        <v>26005</v>
      </c>
      <c r="F1381" s="5" t="s">
        <v>9865</v>
      </c>
    </row>
    <row r="1382" spans="1:6" x14ac:dyDescent="0.25">
      <c r="A1382" s="17">
        <v>944457476</v>
      </c>
      <c r="B1382" s="18" t="s">
        <v>9888</v>
      </c>
      <c r="C1382" s="5" t="s">
        <v>9887</v>
      </c>
      <c r="D1382" s="17" t="s">
        <v>63</v>
      </c>
      <c r="E1382" s="18">
        <v>26250</v>
      </c>
      <c r="F1382" s="5" t="s">
        <v>9886</v>
      </c>
    </row>
    <row r="1383" spans="1:6" x14ac:dyDescent="0.25">
      <c r="A1383" s="17">
        <v>949106880</v>
      </c>
      <c r="B1383" s="18" t="s">
        <v>9885</v>
      </c>
      <c r="C1383" s="5" t="s">
        <v>9884</v>
      </c>
      <c r="D1383" s="17" t="s">
        <v>63</v>
      </c>
      <c r="E1383" s="18">
        <v>26500</v>
      </c>
      <c r="F1383" s="5" t="s">
        <v>9877</v>
      </c>
    </row>
    <row r="1384" spans="1:6" x14ac:dyDescent="0.25">
      <c r="A1384" s="17">
        <v>949077004</v>
      </c>
      <c r="B1384" s="18" t="s">
        <v>9883</v>
      </c>
      <c r="C1384" s="5" t="s">
        <v>9882</v>
      </c>
      <c r="D1384" s="17" t="s">
        <v>63</v>
      </c>
      <c r="E1384" s="18">
        <v>26005</v>
      </c>
      <c r="F1384" s="5" t="s">
        <v>9865</v>
      </c>
    </row>
    <row r="1385" spans="1:6" x14ac:dyDescent="0.25">
      <c r="A1385" s="17">
        <v>949186517</v>
      </c>
      <c r="B1385" s="18" t="s">
        <v>9881</v>
      </c>
      <c r="C1385" s="5" t="s">
        <v>9880</v>
      </c>
      <c r="D1385" s="17" t="s">
        <v>63</v>
      </c>
      <c r="E1385" s="18">
        <v>26006</v>
      </c>
      <c r="F1385" s="5" t="s">
        <v>9865</v>
      </c>
    </row>
    <row r="1386" spans="1:6" x14ac:dyDescent="0.25">
      <c r="A1386" s="17">
        <v>946224331</v>
      </c>
      <c r="B1386" s="18" t="s">
        <v>9879</v>
      </c>
      <c r="C1386" s="5" t="s">
        <v>9878</v>
      </c>
      <c r="D1386" s="17" t="s">
        <v>63</v>
      </c>
      <c r="E1386" s="18">
        <v>26500</v>
      </c>
      <c r="F1386" s="5" t="s">
        <v>9877</v>
      </c>
    </row>
    <row r="1387" spans="1:6" x14ac:dyDescent="0.25">
      <c r="A1387" s="17">
        <v>949516414</v>
      </c>
      <c r="B1387" s="18" t="s">
        <v>9876</v>
      </c>
      <c r="C1387" s="5" t="s">
        <v>9875</v>
      </c>
      <c r="D1387" s="17" t="s">
        <v>63</v>
      </c>
      <c r="E1387" s="18">
        <v>26580</v>
      </c>
      <c r="F1387" s="5" t="s">
        <v>9874</v>
      </c>
    </row>
    <row r="1388" spans="1:6" x14ac:dyDescent="0.25">
      <c r="A1388" s="17">
        <v>956152281</v>
      </c>
      <c r="B1388" s="18" t="s">
        <v>9873</v>
      </c>
      <c r="C1388" s="5" t="s">
        <v>9872</v>
      </c>
      <c r="D1388" s="17" t="s">
        <v>63</v>
      </c>
      <c r="E1388" s="18">
        <v>26002</v>
      </c>
      <c r="F1388" s="5" t="s">
        <v>9871</v>
      </c>
    </row>
    <row r="1389" spans="1:6" x14ac:dyDescent="0.25">
      <c r="A1389" s="17">
        <v>948989510</v>
      </c>
      <c r="B1389" s="18" t="s">
        <v>9870</v>
      </c>
      <c r="C1389" s="5" t="s">
        <v>9869</v>
      </c>
      <c r="D1389" s="17" t="s">
        <v>63</v>
      </c>
      <c r="E1389" s="18">
        <v>26540</v>
      </c>
      <c r="F1389" s="5" t="s">
        <v>9868</v>
      </c>
    </row>
    <row r="1390" spans="1:6" x14ac:dyDescent="0.25">
      <c r="A1390" s="17">
        <v>946948339</v>
      </c>
      <c r="B1390" s="18" t="s">
        <v>9867</v>
      </c>
      <c r="C1390" s="5" t="s">
        <v>9866</v>
      </c>
      <c r="D1390" s="17" t="s">
        <v>63</v>
      </c>
      <c r="E1390" s="18">
        <v>26002</v>
      </c>
      <c r="F1390" s="5" t="s">
        <v>9865</v>
      </c>
    </row>
    <row r="1391" spans="1:6" x14ac:dyDescent="0.25">
      <c r="A1391" s="17">
        <v>942935158</v>
      </c>
      <c r="B1391" s="18" t="s">
        <v>9864</v>
      </c>
      <c r="C1391" s="5" t="s">
        <v>9863</v>
      </c>
      <c r="D1391" s="17" t="s">
        <v>63</v>
      </c>
      <c r="E1391" s="18">
        <v>31591</v>
      </c>
      <c r="F1391" s="5" t="s">
        <v>9862</v>
      </c>
    </row>
    <row r="1392" spans="1:6" x14ac:dyDescent="0.25">
      <c r="A1392" s="17">
        <v>948374336</v>
      </c>
      <c r="B1392" s="18" t="s">
        <v>9861</v>
      </c>
      <c r="C1392" s="5" t="s">
        <v>9860</v>
      </c>
      <c r="D1392" s="17" t="s">
        <v>63</v>
      </c>
      <c r="E1392" s="18">
        <v>26200</v>
      </c>
      <c r="F1392" s="5" t="s">
        <v>9859</v>
      </c>
    </row>
    <row r="1393" spans="1:6" x14ac:dyDescent="0.25">
      <c r="A1393" s="17">
        <v>949541537</v>
      </c>
      <c r="B1393" s="18" t="s">
        <v>9858</v>
      </c>
      <c r="C1393" s="5" t="s">
        <v>9857</v>
      </c>
      <c r="D1393" s="17" t="s">
        <v>63</v>
      </c>
      <c r="E1393" s="18">
        <v>27400</v>
      </c>
      <c r="F1393" s="5" t="s">
        <v>9824</v>
      </c>
    </row>
    <row r="1394" spans="1:6" x14ac:dyDescent="0.25">
      <c r="A1394" s="17">
        <v>949518839</v>
      </c>
      <c r="B1394" s="18" t="s">
        <v>9856</v>
      </c>
      <c r="C1394" s="5" t="s">
        <v>9855</v>
      </c>
      <c r="D1394" s="17" t="s">
        <v>63</v>
      </c>
      <c r="E1394" s="18">
        <v>27700</v>
      </c>
      <c r="F1394" s="5" t="s">
        <v>9854</v>
      </c>
    </row>
    <row r="1395" spans="1:6" x14ac:dyDescent="0.25">
      <c r="A1395" s="17">
        <v>949641835</v>
      </c>
      <c r="B1395" s="18" t="s">
        <v>9853</v>
      </c>
      <c r="C1395" s="5" t="s">
        <v>9852</v>
      </c>
      <c r="D1395" s="17" t="s">
        <v>63</v>
      </c>
      <c r="E1395" s="18">
        <v>27002</v>
      </c>
      <c r="F1395" s="5" t="s">
        <v>9836</v>
      </c>
    </row>
    <row r="1396" spans="1:6" x14ac:dyDescent="0.25">
      <c r="A1396" s="17">
        <v>949492843</v>
      </c>
      <c r="B1396" s="18" t="s">
        <v>9851</v>
      </c>
      <c r="C1396" s="5" t="s">
        <v>9850</v>
      </c>
      <c r="D1396" s="17" t="s">
        <v>63</v>
      </c>
      <c r="E1396" s="18">
        <v>27002</v>
      </c>
      <c r="F1396" s="5" t="s">
        <v>9836</v>
      </c>
    </row>
    <row r="1397" spans="1:6" x14ac:dyDescent="0.25">
      <c r="A1397" s="17">
        <v>949639701</v>
      </c>
      <c r="B1397" s="18" t="s">
        <v>9849</v>
      </c>
      <c r="C1397" s="5" t="s">
        <v>9848</v>
      </c>
      <c r="D1397" s="17" t="s">
        <v>63</v>
      </c>
      <c r="E1397" s="18">
        <v>27002</v>
      </c>
      <c r="F1397" s="5" t="s">
        <v>9836</v>
      </c>
    </row>
    <row r="1398" spans="1:6" x14ac:dyDescent="0.25">
      <c r="A1398" s="17">
        <v>947082878</v>
      </c>
      <c r="B1398" s="18" t="s">
        <v>9847</v>
      </c>
      <c r="C1398" s="5" t="s">
        <v>9846</v>
      </c>
      <c r="D1398" s="17" t="s">
        <v>63</v>
      </c>
      <c r="E1398" s="18">
        <v>27002</v>
      </c>
      <c r="F1398" s="5" t="s">
        <v>9836</v>
      </c>
    </row>
    <row r="1399" spans="1:6" x14ac:dyDescent="0.25">
      <c r="A1399" s="17">
        <v>949123176</v>
      </c>
      <c r="B1399" s="18" t="s">
        <v>9845</v>
      </c>
      <c r="C1399" s="5" t="s">
        <v>9844</v>
      </c>
      <c r="D1399" s="17" t="s">
        <v>63</v>
      </c>
      <c r="E1399" s="18">
        <v>27880</v>
      </c>
      <c r="F1399" s="5" t="s">
        <v>9841</v>
      </c>
    </row>
    <row r="1400" spans="1:6" x14ac:dyDescent="0.25">
      <c r="A1400" s="17">
        <v>948999113</v>
      </c>
      <c r="B1400" s="18" t="s">
        <v>9843</v>
      </c>
      <c r="C1400" s="5" t="s">
        <v>9842</v>
      </c>
      <c r="D1400" s="17" t="s">
        <v>63</v>
      </c>
      <c r="E1400" s="18">
        <v>27880</v>
      </c>
      <c r="F1400" s="5" t="s">
        <v>9841</v>
      </c>
    </row>
    <row r="1401" spans="1:6" x14ac:dyDescent="0.25">
      <c r="A1401" s="17">
        <v>949381778</v>
      </c>
      <c r="B1401" s="18" t="s">
        <v>9840</v>
      </c>
      <c r="C1401" s="5" t="s">
        <v>9839</v>
      </c>
      <c r="D1401" s="17" t="s">
        <v>63</v>
      </c>
      <c r="E1401" s="18">
        <v>27003</v>
      </c>
      <c r="F1401" s="5" t="s">
        <v>9836</v>
      </c>
    </row>
    <row r="1402" spans="1:6" x14ac:dyDescent="0.25">
      <c r="A1402" s="17">
        <v>949202134</v>
      </c>
      <c r="B1402" s="18" t="s">
        <v>9838</v>
      </c>
      <c r="C1402" s="5" t="s">
        <v>9837</v>
      </c>
      <c r="D1402" s="17" t="s">
        <v>63</v>
      </c>
      <c r="E1402" s="18">
        <v>27002</v>
      </c>
      <c r="F1402" s="5" t="s">
        <v>9836</v>
      </c>
    </row>
    <row r="1403" spans="1:6" x14ac:dyDescent="0.25">
      <c r="A1403" s="17">
        <v>949073221</v>
      </c>
      <c r="B1403" s="18" t="s">
        <v>9835</v>
      </c>
      <c r="C1403" s="5" t="s">
        <v>9834</v>
      </c>
      <c r="D1403" s="17" t="s">
        <v>63</v>
      </c>
      <c r="E1403" s="18">
        <v>27850</v>
      </c>
      <c r="F1403" s="5" t="s">
        <v>9833</v>
      </c>
    </row>
    <row r="1404" spans="1:6" x14ac:dyDescent="0.25">
      <c r="A1404" s="17">
        <v>949594596</v>
      </c>
      <c r="B1404" s="18" t="s">
        <v>9832</v>
      </c>
      <c r="C1404" s="5" t="s">
        <v>9831</v>
      </c>
      <c r="D1404" s="17" t="s">
        <v>63</v>
      </c>
      <c r="E1404" s="18">
        <v>27600</v>
      </c>
      <c r="F1404" s="5" t="s">
        <v>9830</v>
      </c>
    </row>
    <row r="1405" spans="1:6" x14ac:dyDescent="0.25">
      <c r="A1405" s="17">
        <v>942671124</v>
      </c>
      <c r="B1405" s="18" t="s">
        <v>9829</v>
      </c>
      <c r="C1405" s="5" t="s">
        <v>9828</v>
      </c>
      <c r="D1405" s="17" t="s">
        <v>63</v>
      </c>
      <c r="E1405" s="18">
        <v>27890</v>
      </c>
      <c r="F1405" s="5" t="s">
        <v>9827</v>
      </c>
    </row>
    <row r="1406" spans="1:6" x14ac:dyDescent="0.25">
      <c r="A1406" s="17">
        <v>949385173</v>
      </c>
      <c r="B1406" s="18" t="s">
        <v>9826</v>
      </c>
      <c r="C1406" s="5" t="s">
        <v>9825</v>
      </c>
      <c r="D1406" s="17" t="s">
        <v>63</v>
      </c>
      <c r="E1406" s="18">
        <v>27400</v>
      </c>
      <c r="F1406" s="5" t="s">
        <v>9824</v>
      </c>
    </row>
    <row r="1407" spans="1:6" x14ac:dyDescent="0.25">
      <c r="A1407" s="17">
        <v>934809177</v>
      </c>
      <c r="B1407" s="18" t="s">
        <v>9823</v>
      </c>
      <c r="C1407" s="5" t="s">
        <v>9822</v>
      </c>
      <c r="D1407" s="17" t="s">
        <v>63</v>
      </c>
      <c r="E1407" s="18">
        <v>27800</v>
      </c>
      <c r="F1407" s="5" t="s">
        <v>9821</v>
      </c>
    </row>
    <row r="1408" spans="1:6" x14ac:dyDescent="0.25">
      <c r="A1408" s="17">
        <v>999863294</v>
      </c>
      <c r="B1408" s="18" t="s">
        <v>9820</v>
      </c>
      <c r="C1408" s="5" t="s">
        <v>9819</v>
      </c>
      <c r="D1408" s="17" t="s">
        <v>63</v>
      </c>
      <c r="E1408" s="18">
        <v>28015</v>
      </c>
      <c r="F1408" s="5" t="s">
        <v>8124</v>
      </c>
    </row>
    <row r="1409" spans="1:6" x14ac:dyDescent="0.25">
      <c r="A1409" s="17">
        <v>999907817</v>
      </c>
      <c r="B1409" s="18" t="s">
        <v>9818</v>
      </c>
      <c r="C1409" s="5" t="s">
        <v>9817</v>
      </c>
      <c r="D1409" s="17" t="s">
        <v>63</v>
      </c>
      <c r="E1409" s="18">
        <v>28015</v>
      </c>
      <c r="F1409" s="5" t="s">
        <v>8124</v>
      </c>
    </row>
    <row r="1410" spans="1:6" x14ac:dyDescent="0.25">
      <c r="A1410" s="17">
        <v>999874546</v>
      </c>
      <c r="B1410" s="18" t="s">
        <v>9816</v>
      </c>
      <c r="C1410" s="5" t="s">
        <v>9815</v>
      </c>
      <c r="D1410" s="17" t="s">
        <v>63</v>
      </c>
      <c r="E1410" s="18">
        <v>28040</v>
      </c>
      <c r="F1410" s="5" t="s">
        <v>8124</v>
      </c>
    </row>
    <row r="1411" spans="1:6" x14ac:dyDescent="0.25">
      <c r="A1411" s="17">
        <v>999861354</v>
      </c>
      <c r="B1411" s="18" t="s">
        <v>9814</v>
      </c>
      <c r="C1411" s="5" t="s">
        <v>9813</v>
      </c>
      <c r="D1411" s="17" t="s">
        <v>63</v>
      </c>
      <c r="E1411" s="18">
        <v>28049</v>
      </c>
      <c r="F1411" s="5" t="s">
        <v>8124</v>
      </c>
    </row>
    <row r="1412" spans="1:6" x14ac:dyDescent="0.25">
      <c r="A1412" s="17">
        <v>999974844</v>
      </c>
      <c r="B1412" s="18" t="s">
        <v>9812</v>
      </c>
      <c r="C1412" s="5" t="s">
        <v>9811</v>
      </c>
      <c r="D1412" s="17" t="s">
        <v>63</v>
      </c>
      <c r="E1412" s="18">
        <v>28040</v>
      </c>
      <c r="F1412" s="5" t="s">
        <v>8124</v>
      </c>
    </row>
    <row r="1413" spans="1:6" x14ac:dyDescent="0.25">
      <c r="A1413" s="17">
        <v>943417442</v>
      </c>
      <c r="B1413" s="18" t="s">
        <v>9810</v>
      </c>
      <c r="C1413" s="5" t="s">
        <v>9809</v>
      </c>
      <c r="D1413" s="17" t="s">
        <v>63</v>
      </c>
      <c r="E1413" s="18">
        <v>28925</v>
      </c>
      <c r="F1413" s="5" t="s">
        <v>9623</v>
      </c>
    </row>
    <row r="1414" spans="1:6" x14ac:dyDescent="0.25">
      <c r="A1414" s="17">
        <v>949064588</v>
      </c>
      <c r="B1414" s="18" t="s">
        <v>9808</v>
      </c>
      <c r="C1414" s="5" t="s">
        <v>9807</v>
      </c>
      <c r="D1414" s="17" t="s">
        <v>63</v>
      </c>
      <c r="E1414" s="18">
        <v>28925</v>
      </c>
      <c r="F1414" s="5" t="s">
        <v>9598</v>
      </c>
    </row>
    <row r="1415" spans="1:6" x14ac:dyDescent="0.25">
      <c r="A1415" s="17">
        <v>949595178</v>
      </c>
      <c r="B1415" s="18" t="s">
        <v>9806</v>
      </c>
      <c r="C1415" s="5" t="s">
        <v>9805</v>
      </c>
      <c r="D1415" s="17" t="s">
        <v>63</v>
      </c>
      <c r="E1415" s="18">
        <v>28822</v>
      </c>
      <c r="F1415" s="5" t="s">
        <v>9804</v>
      </c>
    </row>
    <row r="1416" spans="1:6" x14ac:dyDescent="0.25">
      <c r="A1416" s="17">
        <v>943995174</v>
      </c>
      <c r="B1416" s="18" t="s">
        <v>9803</v>
      </c>
      <c r="C1416" s="5" t="s">
        <v>9802</v>
      </c>
      <c r="D1416" s="17" t="s">
        <v>63</v>
      </c>
      <c r="E1416" s="18">
        <v>28914</v>
      </c>
      <c r="F1416" s="5" t="s">
        <v>9801</v>
      </c>
    </row>
    <row r="1417" spans="1:6" x14ac:dyDescent="0.25">
      <c r="A1417" s="17">
        <v>936179205</v>
      </c>
      <c r="B1417" s="18" t="s">
        <v>9800</v>
      </c>
      <c r="C1417" s="5" t="s">
        <v>9799</v>
      </c>
      <c r="D1417" s="17" t="s">
        <v>63</v>
      </c>
      <c r="E1417" s="18">
        <v>28935</v>
      </c>
      <c r="F1417" s="5" t="s">
        <v>9721</v>
      </c>
    </row>
    <row r="1418" spans="1:6" x14ac:dyDescent="0.25">
      <c r="A1418" s="17">
        <v>949230652</v>
      </c>
      <c r="B1418" s="18" t="s">
        <v>9798</v>
      </c>
      <c r="C1418" s="5" t="s">
        <v>9797</v>
      </c>
      <c r="D1418" s="17" t="s">
        <v>63</v>
      </c>
      <c r="E1418" s="18">
        <v>28703</v>
      </c>
      <c r="F1418" s="5" t="s">
        <v>9796</v>
      </c>
    </row>
    <row r="1419" spans="1:6" x14ac:dyDescent="0.25">
      <c r="A1419" s="17">
        <v>949199612</v>
      </c>
      <c r="B1419" s="18" t="s">
        <v>9795</v>
      </c>
      <c r="C1419" s="5" t="s">
        <v>9794</v>
      </c>
      <c r="D1419" s="17" t="s">
        <v>63</v>
      </c>
      <c r="E1419" s="18">
        <v>28042</v>
      </c>
      <c r="F1419" s="5" t="s">
        <v>8124</v>
      </c>
    </row>
    <row r="1420" spans="1:6" x14ac:dyDescent="0.25">
      <c r="A1420" s="17">
        <v>949522040</v>
      </c>
      <c r="B1420" s="18" t="s">
        <v>9793</v>
      </c>
      <c r="C1420" s="5" t="s">
        <v>9792</v>
      </c>
      <c r="D1420" s="17" t="s">
        <v>63</v>
      </c>
      <c r="E1420" s="18">
        <v>28342</v>
      </c>
      <c r="F1420" s="5" t="s">
        <v>9674</v>
      </c>
    </row>
    <row r="1421" spans="1:6" x14ac:dyDescent="0.25">
      <c r="A1421" s="17">
        <v>949250052</v>
      </c>
      <c r="B1421" s="18" t="s">
        <v>9791</v>
      </c>
      <c r="C1421" s="5" t="s">
        <v>9790</v>
      </c>
      <c r="D1421" s="17" t="s">
        <v>63</v>
      </c>
      <c r="E1421" s="18">
        <v>28015</v>
      </c>
      <c r="F1421" s="5" t="s">
        <v>8124</v>
      </c>
    </row>
    <row r="1422" spans="1:6" x14ac:dyDescent="0.25">
      <c r="A1422" s="17">
        <v>942528243</v>
      </c>
      <c r="B1422" s="18" t="s">
        <v>9789</v>
      </c>
      <c r="C1422" s="5" t="s">
        <v>9788</v>
      </c>
      <c r="D1422" s="17" t="s">
        <v>63</v>
      </c>
      <c r="E1422" s="18">
        <v>28001</v>
      </c>
      <c r="F1422" s="5" t="s">
        <v>8124</v>
      </c>
    </row>
    <row r="1423" spans="1:6" x14ac:dyDescent="0.25">
      <c r="A1423" s="17">
        <v>949637567</v>
      </c>
      <c r="B1423" s="18" t="s">
        <v>9787</v>
      </c>
      <c r="C1423" s="5" t="s">
        <v>9786</v>
      </c>
      <c r="D1423" s="17" t="s">
        <v>63</v>
      </c>
      <c r="E1423" s="18">
        <v>28770</v>
      </c>
      <c r="F1423" s="5" t="s">
        <v>9785</v>
      </c>
    </row>
    <row r="1424" spans="1:6" x14ac:dyDescent="0.25">
      <c r="A1424" s="17">
        <v>949186226</v>
      </c>
      <c r="B1424" s="18" t="s">
        <v>9784</v>
      </c>
      <c r="C1424" s="5" t="s">
        <v>9783</v>
      </c>
      <c r="D1424" s="17" t="s">
        <v>63</v>
      </c>
      <c r="E1424" s="18">
        <v>28015</v>
      </c>
      <c r="F1424" s="5" t="s">
        <v>8124</v>
      </c>
    </row>
    <row r="1425" spans="1:6" x14ac:dyDescent="0.25">
      <c r="A1425" s="17">
        <v>942754253</v>
      </c>
      <c r="B1425" s="18" t="s">
        <v>9782</v>
      </c>
      <c r="C1425" s="5" t="s">
        <v>9781</v>
      </c>
      <c r="D1425" s="17" t="s">
        <v>63</v>
      </c>
      <c r="E1425" s="18">
        <v>28040</v>
      </c>
      <c r="F1425" s="5" t="s">
        <v>8124</v>
      </c>
    </row>
    <row r="1426" spans="1:6" x14ac:dyDescent="0.25">
      <c r="A1426" s="17">
        <v>949547357</v>
      </c>
      <c r="B1426" s="18" t="s">
        <v>9780</v>
      </c>
      <c r="C1426" s="5" t="s">
        <v>9779</v>
      </c>
      <c r="D1426" s="17" t="s">
        <v>63</v>
      </c>
      <c r="E1426" s="18">
        <v>28223</v>
      </c>
      <c r="F1426" s="5" t="s">
        <v>9593</v>
      </c>
    </row>
    <row r="1427" spans="1:6" x14ac:dyDescent="0.25">
      <c r="A1427" s="17">
        <v>947753342</v>
      </c>
      <c r="B1427" s="18" t="s">
        <v>9778</v>
      </c>
      <c r="C1427" s="5" t="s">
        <v>9777</v>
      </c>
      <c r="D1427" s="17" t="s">
        <v>63</v>
      </c>
      <c r="E1427" s="18">
        <v>28830</v>
      </c>
      <c r="F1427" s="5" t="s">
        <v>9776</v>
      </c>
    </row>
    <row r="1428" spans="1:6" x14ac:dyDescent="0.25">
      <c r="A1428" s="17">
        <v>949275466</v>
      </c>
      <c r="B1428" s="18" t="s">
        <v>9775</v>
      </c>
      <c r="C1428" s="5" t="s">
        <v>9774</v>
      </c>
      <c r="D1428" s="17" t="s">
        <v>63</v>
      </c>
      <c r="E1428" s="18">
        <v>28108</v>
      </c>
      <c r="F1428" s="5" t="s">
        <v>9530</v>
      </c>
    </row>
    <row r="1429" spans="1:6" x14ac:dyDescent="0.25">
      <c r="A1429" s="17">
        <v>949530091</v>
      </c>
      <c r="B1429" s="18" t="s">
        <v>9773</v>
      </c>
      <c r="C1429" s="5" t="s">
        <v>9772</v>
      </c>
      <c r="D1429" s="17" t="s">
        <v>63</v>
      </c>
      <c r="E1429" s="18">
        <v>28802</v>
      </c>
      <c r="F1429" s="5" t="s">
        <v>9485</v>
      </c>
    </row>
    <row r="1430" spans="1:6" x14ac:dyDescent="0.25">
      <c r="A1430" s="17">
        <v>946650064</v>
      </c>
      <c r="B1430" s="18" t="s">
        <v>9771</v>
      </c>
      <c r="C1430" s="5" t="s">
        <v>9770</v>
      </c>
      <c r="D1430" s="17" t="s">
        <v>63</v>
      </c>
      <c r="E1430" s="18">
        <v>28850</v>
      </c>
      <c r="F1430" s="5" t="s">
        <v>9769</v>
      </c>
    </row>
    <row r="1431" spans="1:6" x14ac:dyDescent="0.25">
      <c r="A1431" s="17">
        <v>997456724</v>
      </c>
      <c r="B1431" s="18" t="s">
        <v>9768</v>
      </c>
      <c r="C1431" s="5" t="s">
        <v>9767</v>
      </c>
      <c r="D1431" s="17" t="s">
        <v>63</v>
      </c>
      <c r="E1431" s="18">
        <v>28240</v>
      </c>
      <c r="F1431" s="5" t="s">
        <v>9766</v>
      </c>
    </row>
    <row r="1432" spans="1:6" x14ac:dyDescent="0.25">
      <c r="A1432" s="17">
        <v>949073512</v>
      </c>
      <c r="B1432" s="18" t="s">
        <v>9765</v>
      </c>
      <c r="C1432" s="5" t="s">
        <v>9764</v>
      </c>
      <c r="D1432" s="17" t="s">
        <v>63</v>
      </c>
      <c r="E1432" s="18">
        <v>28030</v>
      </c>
      <c r="F1432" s="5" t="s">
        <v>8124</v>
      </c>
    </row>
    <row r="1433" spans="1:6" x14ac:dyDescent="0.25">
      <c r="A1433" s="17">
        <v>946744542</v>
      </c>
      <c r="B1433" s="18" t="s">
        <v>9763</v>
      </c>
      <c r="C1433" s="5" t="s">
        <v>9762</v>
      </c>
      <c r="D1433" s="17" t="s">
        <v>63</v>
      </c>
      <c r="E1433" s="18">
        <v>28907</v>
      </c>
      <c r="F1433" s="5" t="s">
        <v>9521</v>
      </c>
    </row>
    <row r="1434" spans="1:6" x14ac:dyDescent="0.25">
      <c r="A1434" s="17">
        <v>949592074</v>
      </c>
      <c r="B1434" s="18" t="s">
        <v>9761</v>
      </c>
      <c r="C1434" s="5" t="s">
        <v>9760</v>
      </c>
      <c r="D1434" s="17" t="s">
        <v>63</v>
      </c>
      <c r="E1434" s="18">
        <v>28017</v>
      </c>
      <c r="F1434" s="5" t="s">
        <v>8124</v>
      </c>
    </row>
    <row r="1435" spans="1:6" x14ac:dyDescent="0.25">
      <c r="A1435" s="17">
        <v>949429017</v>
      </c>
      <c r="B1435" s="18" t="s">
        <v>9759</v>
      </c>
      <c r="C1435" s="5" t="s">
        <v>9758</v>
      </c>
      <c r="D1435" s="17" t="s">
        <v>63</v>
      </c>
      <c r="E1435" s="18">
        <v>28221</v>
      </c>
      <c r="F1435" s="5" t="s">
        <v>9577</v>
      </c>
    </row>
    <row r="1436" spans="1:6" x14ac:dyDescent="0.25">
      <c r="A1436" s="17">
        <v>949506908</v>
      </c>
      <c r="B1436" s="18" t="s">
        <v>9757</v>
      </c>
      <c r="C1436" s="5" t="s">
        <v>9756</v>
      </c>
      <c r="D1436" s="17" t="s">
        <v>63</v>
      </c>
      <c r="E1436" s="18">
        <v>28002</v>
      </c>
      <c r="F1436" s="5" t="s">
        <v>8124</v>
      </c>
    </row>
    <row r="1437" spans="1:6" x14ac:dyDescent="0.25">
      <c r="A1437" s="17">
        <v>949595954</v>
      </c>
      <c r="B1437" s="18" t="s">
        <v>9755</v>
      </c>
      <c r="C1437" s="5" t="s">
        <v>9754</v>
      </c>
      <c r="D1437" s="17" t="s">
        <v>63</v>
      </c>
      <c r="E1437" s="18">
        <v>28044</v>
      </c>
      <c r="F1437" s="5" t="s">
        <v>8124</v>
      </c>
    </row>
    <row r="1438" spans="1:6" x14ac:dyDescent="0.25">
      <c r="A1438" s="17">
        <v>943703301</v>
      </c>
      <c r="B1438" s="18" t="s">
        <v>9753</v>
      </c>
      <c r="C1438" s="5" t="s">
        <v>9752</v>
      </c>
      <c r="D1438" s="17" t="s">
        <v>63</v>
      </c>
      <c r="E1438" s="18">
        <v>28100</v>
      </c>
      <c r="F1438" s="5" t="s">
        <v>9751</v>
      </c>
    </row>
    <row r="1439" spans="1:6" x14ac:dyDescent="0.25">
      <c r="A1439" s="17">
        <v>946339179</v>
      </c>
      <c r="B1439" s="18" t="s">
        <v>9750</v>
      </c>
      <c r="C1439" s="5" t="s">
        <v>9749</v>
      </c>
      <c r="D1439" s="17" t="s">
        <v>63</v>
      </c>
      <c r="E1439" s="18">
        <v>28400</v>
      </c>
      <c r="F1439" s="5" t="s">
        <v>9524</v>
      </c>
    </row>
    <row r="1440" spans="1:6" x14ac:dyDescent="0.25">
      <c r="A1440" s="17">
        <v>946825731</v>
      </c>
      <c r="B1440" s="18" t="s">
        <v>9748</v>
      </c>
      <c r="C1440" s="5" t="s">
        <v>9747</v>
      </c>
      <c r="D1440" s="17" t="s">
        <v>63</v>
      </c>
      <c r="E1440" s="18">
        <v>28041</v>
      </c>
      <c r="F1440" s="5" t="s">
        <v>8124</v>
      </c>
    </row>
    <row r="1441" spans="1:6" x14ac:dyDescent="0.25">
      <c r="A1441" s="17">
        <v>943225576</v>
      </c>
      <c r="B1441" s="18" t="s">
        <v>9746</v>
      </c>
      <c r="C1441" s="5" t="s">
        <v>9745</v>
      </c>
      <c r="D1441" s="17" t="s">
        <v>63</v>
      </c>
      <c r="E1441" s="18">
        <v>28024</v>
      </c>
      <c r="F1441" s="5" t="s">
        <v>9744</v>
      </c>
    </row>
    <row r="1442" spans="1:6" x14ac:dyDescent="0.25">
      <c r="A1442" s="17">
        <v>949462191</v>
      </c>
      <c r="B1442" s="18" t="s">
        <v>9743</v>
      </c>
      <c r="C1442" s="5" t="s">
        <v>9742</v>
      </c>
      <c r="D1442" s="17" t="s">
        <v>63</v>
      </c>
      <c r="E1442" s="18">
        <v>28034</v>
      </c>
      <c r="F1442" s="5" t="s">
        <v>8124</v>
      </c>
    </row>
    <row r="1443" spans="1:6" x14ac:dyDescent="0.25">
      <c r="A1443" s="17">
        <v>938840303</v>
      </c>
      <c r="B1443" s="18" t="s">
        <v>9741</v>
      </c>
      <c r="C1443" s="5" t="s">
        <v>9740</v>
      </c>
      <c r="D1443" s="17" t="s">
        <v>63</v>
      </c>
      <c r="E1443" s="18">
        <v>28037</v>
      </c>
      <c r="F1443" s="5" t="s">
        <v>8124</v>
      </c>
    </row>
    <row r="1444" spans="1:6" x14ac:dyDescent="0.25">
      <c r="A1444" s="17">
        <v>948857202</v>
      </c>
      <c r="B1444" s="18" t="s">
        <v>9739</v>
      </c>
      <c r="C1444" s="5" t="s">
        <v>9738</v>
      </c>
      <c r="D1444" s="17" t="s">
        <v>63</v>
      </c>
      <c r="E1444" s="18">
        <v>28010</v>
      </c>
      <c r="F1444" s="5" t="s">
        <v>8124</v>
      </c>
    </row>
    <row r="1445" spans="1:6" x14ac:dyDescent="0.25">
      <c r="A1445" s="17">
        <v>948346691</v>
      </c>
      <c r="B1445" s="18" t="s">
        <v>9737</v>
      </c>
      <c r="C1445" s="5" t="s">
        <v>9736</v>
      </c>
      <c r="D1445" s="17" t="s">
        <v>63</v>
      </c>
      <c r="E1445" s="18">
        <v>28100</v>
      </c>
      <c r="F1445" s="5" t="s">
        <v>9530</v>
      </c>
    </row>
    <row r="1446" spans="1:6" x14ac:dyDescent="0.25">
      <c r="A1446" s="17">
        <v>948758262</v>
      </c>
      <c r="B1446" s="18" t="s">
        <v>9735</v>
      </c>
      <c r="C1446" s="5" t="s">
        <v>9734</v>
      </c>
      <c r="D1446" s="17" t="s">
        <v>63</v>
      </c>
      <c r="E1446" s="18">
        <v>28028</v>
      </c>
      <c r="F1446" s="5" t="s">
        <v>8124</v>
      </c>
    </row>
    <row r="1447" spans="1:6" x14ac:dyDescent="0.25">
      <c r="A1447" s="17">
        <v>999899572</v>
      </c>
      <c r="B1447" s="18" t="s">
        <v>9733</v>
      </c>
      <c r="C1447" s="5" t="s">
        <v>9732</v>
      </c>
      <c r="D1447" s="17" t="s">
        <v>63</v>
      </c>
      <c r="E1447" s="18">
        <v>28903</v>
      </c>
      <c r="F1447" s="5" t="s">
        <v>9568</v>
      </c>
    </row>
    <row r="1448" spans="1:6" x14ac:dyDescent="0.25">
      <c r="A1448" s="17">
        <v>947069977</v>
      </c>
      <c r="B1448" s="18" t="s">
        <v>9731</v>
      </c>
      <c r="C1448" s="5" t="s">
        <v>9730</v>
      </c>
      <c r="D1448" s="17" t="s">
        <v>63</v>
      </c>
      <c r="E1448" s="18">
        <v>28019</v>
      </c>
      <c r="F1448" s="5" t="s">
        <v>8124</v>
      </c>
    </row>
    <row r="1449" spans="1:6" x14ac:dyDescent="0.25">
      <c r="A1449" s="17">
        <v>949062939</v>
      </c>
      <c r="B1449" s="18" t="s">
        <v>9729</v>
      </c>
      <c r="C1449" s="5" t="s">
        <v>9728</v>
      </c>
      <c r="D1449" s="17" t="s">
        <v>63</v>
      </c>
      <c r="E1449" s="18">
        <v>28981</v>
      </c>
      <c r="F1449" s="5" t="s">
        <v>9682</v>
      </c>
    </row>
    <row r="1450" spans="1:6" x14ac:dyDescent="0.25">
      <c r="A1450" s="17">
        <v>948418471</v>
      </c>
      <c r="B1450" s="18" t="s">
        <v>9727</v>
      </c>
      <c r="C1450" s="5" t="s">
        <v>9726</v>
      </c>
      <c r="D1450" s="17" t="s">
        <v>63</v>
      </c>
      <c r="E1450" s="18">
        <v>28830</v>
      </c>
      <c r="F1450" s="5" t="s">
        <v>8124</v>
      </c>
    </row>
    <row r="1451" spans="1:6" x14ac:dyDescent="0.25">
      <c r="A1451" s="17">
        <v>956650376</v>
      </c>
      <c r="B1451" s="18" t="s">
        <v>9725</v>
      </c>
      <c r="C1451" s="5" t="s">
        <v>9724</v>
      </c>
      <c r="D1451" s="17" t="s">
        <v>63</v>
      </c>
      <c r="E1451" s="18">
        <v>28004</v>
      </c>
      <c r="F1451" s="5" t="s">
        <v>8124</v>
      </c>
    </row>
    <row r="1452" spans="1:6" x14ac:dyDescent="0.25">
      <c r="A1452" s="17">
        <v>949274302</v>
      </c>
      <c r="B1452" s="18" t="s">
        <v>9723</v>
      </c>
      <c r="C1452" s="5" t="s">
        <v>9722</v>
      </c>
      <c r="D1452" s="17" t="s">
        <v>63</v>
      </c>
      <c r="E1452" s="18">
        <v>28935</v>
      </c>
      <c r="F1452" s="5" t="s">
        <v>9721</v>
      </c>
    </row>
    <row r="1453" spans="1:6" x14ac:dyDescent="0.25">
      <c r="A1453" s="17">
        <v>949230264</v>
      </c>
      <c r="B1453" s="18" t="s">
        <v>9720</v>
      </c>
      <c r="C1453" s="5" t="s">
        <v>9719</v>
      </c>
      <c r="D1453" s="17" t="s">
        <v>63</v>
      </c>
      <c r="E1453" s="18">
        <v>28041</v>
      </c>
      <c r="F1453" s="5" t="s">
        <v>8124</v>
      </c>
    </row>
    <row r="1454" spans="1:6" x14ac:dyDescent="0.25">
      <c r="A1454" s="17">
        <v>949389732</v>
      </c>
      <c r="B1454" s="18" t="s">
        <v>9718</v>
      </c>
      <c r="C1454" s="5" t="s">
        <v>9717</v>
      </c>
      <c r="D1454" s="17" t="s">
        <v>63</v>
      </c>
      <c r="E1454" s="18">
        <v>28018</v>
      </c>
      <c r="F1454" s="5" t="s">
        <v>8124</v>
      </c>
    </row>
    <row r="1455" spans="1:6" x14ac:dyDescent="0.25">
      <c r="A1455" s="17">
        <v>949455110</v>
      </c>
      <c r="B1455" s="18" t="s">
        <v>9716</v>
      </c>
      <c r="C1455" s="5" t="s">
        <v>9715</v>
      </c>
      <c r="D1455" s="17" t="s">
        <v>63</v>
      </c>
      <c r="E1455" s="18">
        <v>28041</v>
      </c>
      <c r="F1455" s="5" t="s">
        <v>8124</v>
      </c>
    </row>
    <row r="1456" spans="1:6" x14ac:dyDescent="0.25">
      <c r="A1456" s="17">
        <v>949619234</v>
      </c>
      <c r="B1456" s="18" t="s">
        <v>9714</v>
      </c>
      <c r="C1456" s="5" t="s">
        <v>9713</v>
      </c>
      <c r="D1456" s="17" t="s">
        <v>63</v>
      </c>
      <c r="E1456" s="18">
        <v>28046</v>
      </c>
      <c r="F1456" s="5" t="s">
        <v>8124</v>
      </c>
    </row>
    <row r="1457" spans="1:6" x14ac:dyDescent="0.25">
      <c r="A1457" s="17">
        <v>949514959</v>
      </c>
      <c r="B1457" s="18" t="s">
        <v>9712</v>
      </c>
      <c r="C1457" s="5" t="s">
        <v>9711</v>
      </c>
      <c r="D1457" s="17" t="s">
        <v>63</v>
      </c>
      <c r="E1457" s="18">
        <v>28037</v>
      </c>
      <c r="F1457" s="5" t="s">
        <v>8124</v>
      </c>
    </row>
    <row r="1458" spans="1:6" x14ac:dyDescent="0.25">
      <c r="A1458" s="17">
        <v>949392836</v>
      </c>
      <c r="B1458" s="18" t="s">
        <v>9710</v>
      </c>
      <c r="C1458" s="5" t="s">
        <v>9709</v>
      </c>
      <c r="D1458" s="17" t="s">
        <v>63</v>
      </c>
      <c r="E1458" s="18">
        <v>28035</v>
      </c>
      <c r="F1458" s="5" t="s">
        <v>8124</v>
      </c>
    </row>
    <row r="1459" spans="1:6" x14ac:dyDescent="0.25">
      <c r="A1459" s="17">
        <v>949607788</v>
      </c>
      <c r="B1459" s="18" t="s">
        <v>9708</v>
      </c>
      <c r="C1459" s="5" t="s">
        <v>9707</v>
      </c>
      <c r="D1459" s="17" t="s">
        <v>63</v>
      </c>
      <c r="E1459" s="18">
        <v>28030</v>
      </c>
      <c r="F1459" s="5" t="s">
        <v>8124</v>
      </c>
    </row>
    <row r="1460" spans="1:6" x14ac:dyDescent="0.25">
      <c r="A1460" s="17">
        <v>949366937</v>
      </c>
      <c r="B1460" s="18" t="s">
        <v>9706</v>
      </c>
      <c r="C1460" s="5" t="s">
        <v>9705</v>
      </c>
      <c r="D1460" s="17" t="s">
        <v>63</v>
      </c>
      <c r="E1460" s="18">
        <v>28760</v>
      </c>
      <c r="F1460" s="5" t="s">
        <v>9704</v>
      </c>
    </row>
    <row r="1461" spans="1:6" x14ac:dyDescent="0.25">
      <c r="A1461" s="17">
        <v>949548133</v>
      </c>
      <c r="B1461" s="18" t="s">
        <v>9703</v>
      </c>
      <c r="C1461" s="5" t="s">
        <v>9702</v>
      </c>
      <c r="D1461" s="17" t="s">
        <v>63</v>
      </c>
      <c r="E1461" s="18">
        <v>28004</v>
      </c>
      <c r="F1461" s="5" t="s">
        <v>8124</v>
      </c>
    </row>
    <row r="1462" spans="1:6" x14ac:dyDescent="0.25">
      <c r="A1462" s="17">
        <v>949474219</v>
      </c>
      <c r="B1462" s="18" t="s">
        <v>9701</v>
      </c>
      <c r="C1462" s="5" t="s">
        <v>9700</v>
      </c>
      <c r="D1462" s="17" t="s">
        <v>63</v>
      </c>
      <c r="E1462" s="18">
        <v>28030</v>
      </c>
      <c r="F1462" s="5" t="s">
        <v>8124</v>
      </c>
    </row>
    <row r="1463" spans="1:6" x14ac:dyDescent="0.25">
      <c r="A1463" s="17">
        <v>948204489</v>
      </c>
      <c r="B1463" s="18" t="s">
        <v>9699</v>
      </c>
      <c r="C1463" s="5" t="s">
        <v>9698</v>
      </c>
      <c r="D1463" s="17" t="s">
        <v>63</v>
      </c>
      <c r="E1463" s="18">
        <v>28943</v>
      </c>
      <c r="F1463" s="5" t="s">
        <v>9543</v>
      </c>
    </row>
    <row r="1464" spans="1:6" x14ac:dyDescent="0.25">
      <c r="A1464" s="17">
        <v>951433231</v>
      </c>
      <c r="B1464" s="18" t="s">
        <v>9697</v>
      </c>
      <c r="C1464" s="5" t="s">
        <v>9696</v>
      </c>
      <c r="D1464" s="17" t="s">
        <v>63</v>
      </c>
      <c r="E1464" s="18">
        <v>28010</v>
      </c>
      <c r="F1464" s="5" t="s">
        <v>8124</v>
      </c>
    </row>
    <row r="1465" spans="1:6" x14ac:dyDescent="0.25">
      <c r="A1465" s="17">
        <v>948942756</v>
      </c>
      <c r="B1465" s="18" t="s">
        <v>9695</v>
      </c>
      <c r="C1465" s="5" t="s">
        <v>9694</v>
      </c>
      <c r="D1465" s="17" t="s">
        <v>63</v>
      </c>
      <c r="E1465" s="18">
        <v>28012</v>
      </c>
      <c r="F1465" s="5" t="s">
        <v>8124</v>
      </c>
    </row>
    <row r="1466" spans="1:6" x14ac:dyDescent="0.25">
      <c r="A1466" s="17">
        <v>945283237</v>
      </c>
      <c r="B1466" s="18" t="s">
        <v>9693</v>
      </c>
      <c r="C1466" s="5" t="s">
        <v>9692</v>
      </c>
      <c r="D1466" s="17" t="s">
        <v>63</v>
      </c>
      <c r="E1466" s="18">
        <v>28805</v>
      </c>
      <c r="F1466" s="5" t="s">
        <v>9485</v>
      </c>
    </row>
    <row r="1467" spans="1:6" x14ac:dyDescent="0.25">
      <c r="A1467" s="17">
        <v>948978646</v>
      </c>
      <c r="B1467" s="18" t="s">
        <v>9691</v>
      </c>
      <c r="C1467" s="5" t="s">
        <v>9690</v>
      </c>
      <c r="D1467" s="17" t="s">
        <v>63</v>
      </c>
      <c r="E1467" s="18">
        <v>28320</v>
      </c>
      <c r="F1467" s="5" t="s">
        <v>9689</v>
      </c>
    </row>
    <row r="1468" spans="1:6" x14ac:dyDescent="0.25">
      <c r="A1468" s="17">
        <v>947870324</v>
      </c>
      <c r="B1468" s="18" t="s">
        <v>9688</v>
      </c>
      <c r="C1468" s="5" t="s">
        <v>9687</v>
      </c>
      <c r="D1468" s="17" t="s">
        <v>63</v>
      </c>
      <c r="E1468" s="18">
        <v>28015</v>
      </c>
      <c r="F1468" s="5" t="s">
        <v>8124</v>
      </c>
    </row>
    <row r="1469" spans="1:6" x14ac:dyDescent="0.25">
      <c r="A1469" s="17">
        <v>949068371</v>
      </c>
      <c r="B1469" s="18" t="s">
        <v>9686</v>
      </c>
      <c r="C1469" s="5" t="s">
        <v>9685</v>
      </c>
      <c r="D1469" s="17" t="s">
        <v>63</v>
      </c>
      <c r="E1469" s="18">
        <v>28941</v>
      </c>
      <c r="F1469" s="5" t="s">
        <v>9543</v>
      </c>
    </row>
    <row r="1470" spans="1:6" x14ac:dyDescent="0.25">
      <c r="A1470" s="17">
        <v>948768350</v>
      </c>
      <c r="B1470" s="18" t="s">
        <v>9684</v>
      </c>
      <c r="C1470" s="5" t="s">
        <v>9683</v>
      </c>
      <c r="D1470" s="17" t="s">
        <v>63</v>
      </c>
      <c r="E1470" s="18">
        <v>28981</v>
      </c>
      <c r="F1470" s="5" t="s">
        <v>9682</v>
      </c>
    </row>
    <row r="1471" spans="1:6" x14ac:dyDescent="0.25">
      <c r="A1471" s="17">
        <v>949432218</v>
      </c>
      <c r="B1471" s="18" t="s">
        <v>9681</v>
      </c>
      <c r="C1471" s="5" t="s">
        <v>9680</v>
      </c>
      <c r="D1471" s="17" t="s">
        <v>63</v>
      </c>
      <c r="E1471" s="18">
        <v>28025</v>
      </c>
      <c r="F1471" s="5" t="s">
        <v>8124</v>
      </c>
    </row>
    <row r="1472" spans="1:6" x14ac:dyDescent="0.25">
      <c r="A1472" s="17">
        <v>949162364</v>
      </c>
      <c r="B1472" s="18" t="s">
        <v>9679</v>
      </c>
      <c r="C1472" s="5" t="s">
        <v>9678</v>
      </c>
      <c r="D1472" s="17" t="s">
        <v>63</v>
      </c>
      <c r="E1472" s="18">
        <v>28691</v>
      </c>
      <c r="F1472" s="5" t="s">
        <v>9677</v>
      </c>
    </row>
    <row r="1473" spans="1:6" x14ac:dyDescent="0.25">
      <c r="A1473" s="17">
        <v>948911037</v>
      </c>
      <c r="B1473" s="18" t="s">
        <v>9676</v>
      </c>
      <c r="C1473" s="5" t="s">
        <v>9675</v>
      </c>
      <c r="D1473" s="17" t="s">
        <v>63</v>
      </c>
      <c r="E1473" s="18">
        <v>28341</v>
      </c>
      <c r="F1473" s="5" t="s">
        <v>9674</v>
      </c>
    </row>
    <row r="1474" spans="1:6" x14ac:dyDescent="0.25">
      <c r="A1474" s="17">
        <v>949210670</v>
      </c>
      <c r="B1474" s="18" t="s">
        <v>9673</v>
      </c>
      <c r="C1474" s="5" t="s">
        <v>9672</v>
      </c>
      <c r="D1474" s="17" t="s">
        <v>63</v>
      </c>
      <c r="E1474" s="18">
        <v>28925</v>
      </c>
      <c r="F1474" s="5" t="s">
        <v>9598</v>
      </c>
    </row>
    <row r="1475" spans="1:6" x14ac:dyDescent="0.25">
      <c r="A1475" s="17">
        <v>945081865</v>
      </c>
      <c r="B1475" s="18" t="s">
        <v>9671</v>
      </c>
      <c r="C1475" s="5" t="s">
        <v>9670</v>
      </c>
      <c r="D1475" s="17" t="s">
        <v>63</v>
      </c>
      <c r="E1475" s="18">
        <v>28006</v>
      </c>
      <c r="F1475" s="5" t="s">
        <v>8124</v>
      </c>
    </row>
    <row r="1476" spans="1:6" x14ac:dyDescent="0.25">
      <c r="A1476" s="17">
        <v>949195829</v>
      </c>
      <c r="B1476" s="18" t="s">
        <v>9669</v>
      </c>
      <c r="C1476" s="5" t="s">
        <v>9668</v>
      </c>
      <c r="D1476" s="17" t="s">
        <v>63</v>
      </c>
      <c r="E1476" s="18">
        <v>28003</v>
      </c>
      <c r="F1476" s="5" t="s">
        <v>8124</v>
      </c>
    </row>
    <row r="1477" spans="1:6" x14ac:dyDescent="0.25">
      <c r="A1477" s="17">
        <v>948947218</v>
      </c>
      <c r="B1477" s="18" t="s">
        <v>9667</v>
      </c>
      <c r="C1477" s="5" t="s">
        <v>9666</v>
      </c>
      <c r="D1477" s="17" t="s">
        <v>63</v>
      </c>
      <c r="E1477" s="18">
        <v>28523</v>
      </c>
      <c r="F1477" s="5" t="s">
        <v>9665</v>
      </c>
    </row>
    <row r="1478" spans="1:6" x14ac:dyDescent="0.25">
      <c r="A1478" s="17">
        <v>946543364</v>
      </c>
      <c r="B1478" s="18" t="s">
        <v>9664</v>
      </c>
      <c r="C1478" s="5" t="s">
        <v>9663</v>
      </c>
      <c r="D1478" s="17" t="s">
        <v>63</v>
      </c>
      <c r="E1478" s="18">
        <v>28921</v>
      </c>
      <c r="F1478" s="5" t="s">
        <v>9598</v>
      </c>
    </row>
    <row r="1479" spans="1:6" x14ac:dyDescent="0.25">
      <c r="A1479" s="17">
        <v>949194471</v>
      </c>
      <c r="B1479" s="18" t="s">
        <v>9662</v>
      </c>
      <c r="C1479" s="5" t="s">
        <v>9661</v>
      </c>
      <c r="D1479" s="17" t="s">
        <v>63</v>
      </c>
      <c r="E1479" s="18">
        <v>28044</v>
      </c>
      <c r="F1479" s="5" t="s">
        <v>8124</v>
      </c>
    </row>
    <row r="1480" spans="1:6" x14ac:dyDescent="0.25">
      <c r="A1480" s="17">
        <v>949411751</v>
      </c>
      <c r="B1480" s="18" t="s">
        <v>9660</v>
      </c>
      <c r="C1480" s="5" t="s">
        <v>9659</v>
      </c>
      <c r="D1480" s="17" t="s">
        <v>63</v>
      </c>
      <c r="E1480" s="18">
        <v>28840</v>
      </c>
      <c r="F1480" s="5" t="s">
        <v>8124</v>
      </c>
    </row>
    <row r="1481" spans="1:6" x14ac:dyDescent="0.25">
      <c r="A1481" s="17">
        <v>948793085</v>
      </c>
      <c r="B1481" s="18" t="s">
        <v>9658</v>
      </c>
      <c r="C1481" s="5" t="s">
        <v>9657</v>
      </c>
      <c r="D1481" s="17" t="s">
        <v>63</v>
      </c>
      <c r="E1481" s="18">
        <v>28011</v>
      </c>
      <c r="F1481" s="5" t="s">
        <v>8124</v>
      </c>
    </row>
    <row r="1482" spans="1:6" x14ac:dyDescent="0.25">
      <c r="A1482" s="17">
        <v>949123564</v>
      </c>
      <c r="B1482" s="18" t="s">
        <v>9656</v>
      </c>
      <c r="C1482" s="5" t="s">
        <v>9655</v>
      </c>
      <c r="D1482" s="17" t="s">
        <v>63</v>
      </c>
      <c r="E1482" s="18">
        <v>28500</v>
      </c>
      <c r="F1482" s="5" t="s">
        <v>9654</v>
      </c>
    </row>
    <row r="1483" spans="1:6" x14ac:dyDescent="0.25">
      <c r="A1483" s="17">
        <v>998597056</v>
      </c>
      <c r="B1483" s="18" t="s">
        <v>9653</v>
      </c>
      <c r="C1483" s="5" t="s">
        <v>9652</v>
      </c>
      <c r="D1483" s="17" t="s">
        <v>63</v>
      </c>
      <c r="E1483" s="18">
        <v>28670</v>
      </c>
      <c r="F1483" s="5" t="s">
        <v>9651</v>
      </c>
    </row>
    <row r="1484" spans="1:6" x14ac:dyDescent="0.25">
      <c r="A1484" s="17">
        <v>949508945</v>
      </c>
      <c r="B1484" s="18" t="s">
        <v>9650</v>
      </c>
      <c r="C1484" s="5" t="s">
        <v>9649</v>
      </c>
      <c r="D1484" s="17" t="s">
        <v>63</v>
      </c>
      <c r="E1484" s="18">
        <v>28028</v>
      </c>
      <c r="F1484" s="5" t="s">
        <v>8124</v>
      </c>
    </row>
    <row r="1485" spans="1:6" x14ac:dyDescent="0.25">
      <c r="A1485" s="17">
        <v>949740678</v>
      </c>
      <c r="B1485" s="18" t="s">
        <v>9648</v>
      </c>
      <c r="C1485" s="5" t="s">
        <v>9647</v>
      </c>
      <c r="D1485" s="17" t="s">
        <v>63</v>
      </c>
      <c r="E1485" s="18">
        <v>28300</v>
      </c>
      <c r="F1485" s="5" t="s">
        <v>9646</v>
      </c>
    </row>
    <row r="1486" spans="1:6" x14ac:dyDescent="0.25">
      <c r="A1486" s="17">
        <v>940846845</v>
      </c>
      <c r="B1486" s="18" t="s">
        <v>9645</v>
      </c>
      <c r="C1486" s="5" t="s">
        <v>9644</v>
      </c>
      <c r="D1486" s="17" t="s">
        <v>63</v>
      </c>
      <c r="E1486" s="18">
        <v>28003</v>
      </c>
      <c r="F1486" s="5" t="s">
        <v>8124</v>
      </c>
    </row>
    <row r="1487" spans="1:6" x14ac:dyDescent="0.25">
      <c r="A1487" s="17">
        <v>939049823</v>
      </c>
      <c r="B1487" s="18" t="s">
        <v>9643</v>
      </c>
      <c r="C1487" s="5" t="s">
        <v>9642</v>
      </c>
      <c r="D1487" s="17" t="s">
        <v>63</v>
      </c>
      <c r="E1487" s="18">
        <v>28942</v>
      </c>
      <c r="F1487" s="5" t="s">
        <v>9543</v>
      </c>
    </row>
    <row r="1488" spans="1:6" x14ac:dyDescent="0.25">
      <c r="A1488" s="17">
        <v>938981632</v>
      </c>
      <c r="B1488" s="18" t="s">
        <v>9641</v>
      </c>
      <c r="C1488" s="5" t="s">
        <v>9640</v>
      </c>
      <c r="D1488" s="17" t="s">
        <v>63</v>
      </c>
      <c r="E1488" s="18">
        <v>28005</v>
      </c>
      <c r="F1488" s="5" t="s">
        <v>8124</v>
      </c>
    </row>
    <row r="1489" spans="1:6" x14ac:dyDescent="0.25">
      <c r="A1489" s="17">
        <v>946118310</v>
      </c>
      <c r="B1489" s="18" t="s">
        <v>9639</v>
      </c>
      <c r="C1489" s="5" t="s">
        <v>9638</v>
      </c>
      <c r="D1489" s="17" t="s">
        <v>63</v>
      </c>
      <c r="E1489" s="18">
        <v>28027</v>
      </c>
      <c r="F1489" s="5" t="s">
        <v>8124</v>
      </c>
    </row>
    <row r="1490" spans="1:6" x14ac:dyDescent="0.25">
      <c r="A1490" s="17">
        <v>938831379</v>
      </c>
      <c r="B1490" s="18" t="s">
        <v>9637</v>
      </c>
      <c r="C1490" s="5" t="s">
        <v>9636</v>
      </c>
      <c r="D1490" s="17" t="s">
        <v>63</v>
      </c>
      <c r="E1490" s="18">
        <v>28005</v>
      </c>
      <c r="F1490" s="5" t="s">
        <v>8124</v>
      </c>
    </row>
    <row r="1491" spans="1:6" x14ac:dyDescent="0.25">
      <c r="A1491" s="17">
        <v>938828081</v>
      </c>
      <c r="B1491" s="18" t="s">
        <v>9635</v>
      </c>
      <c r="C1491" s="5" t="s">
        <v>9634</v>
      </c>
      <c r="D1491" s="17" t="s">
        <v>63</v>
      </c>
      <c r="E1491" s="18">
        <v>28290</v>
      </c>
      <c r="F1491" s="5" t="s">
        <v>9511</v>
      </c>
    </row>
    <row r="1492" spans="1:6" x14ac:dyDescent="0.25">
      <c r="A1492" s="17">
        <v>949620786</v>
      </c>
      <c r="B1492" s="18" t="s">
        <v>9633</v>
      </c>
      <c r="C1492" s="5" t="s">
        <v>9632</v>
      </c>
      <c r="D1492" s="17" t="s">
        <v>63</v>
      </c>
      <c r="E1492" s="18">
        <v>28038</v>
      </c>
      <c r="F1492" s="5" t="s">
        <v>8124</v>
      </c>
    </row>
    <row r="1493" spans="1:6" x14ac:dyDescent="0.25">
      <c r="A1493" s="17">
        <v>938824977</v>
      </c>
      <c r="B1493" s="18" t="s">
        <v>9631</v>
      </c>
      <c r="C1493" s="5" t="s">
        <v>9630</v>
      </c>
      <c r="D1493" s="17" t="s">
        <v>63</v>
      </c>
      <c r="E1493" s="18"/>
      <c r="F1493" s="5" t="s">
        <v>8124</v>
      </c>
    </row>
    <row r="1494" spans="1:6" x14ac:dyDescent="0.25">
      <c r="A1494" s="17">
        <v>947583592</v>
      </c>
      <c r="B1494" s="18" t="s">
        <v>9629</v>
      </c>
      <c r="C1494" s="5" t="s">
        <v>9628</v>
      </c>
      <c r="D1494" s="17" t="s">
        <v>63</v>
      </c>
      <c r="E1494" s="18">
        <v>28049</v>
      </c>
      <c r="F1494" s="5" t="s">
        <v>8124</v>
      </c>
    </row>
    <row r="1495" spans="1:6" x14ac:dyDescent="0.25">
      <c r="A1495" s="17">
        <v>931684516</v>
      </c>
      <c r="B1495" s="18" t="s">
        <v>9627</v>
      </c>
      <c r="C1495" s="5" t="s">
        <v>9626</v>
      </c>
      <c r="D1495" s="17" t="s">
        <v>63</v>
      </c>
      <c r="E1495" s="18">
        <v>28850</v>
      </c>
      <c r="F1495" s="5" t="s">
        <v>9625</v>
      </c>
    </row>
    <row r="1496" spans="1:6" x14ac:dyDescent="0.25">
      <c r="A1496" s="17">
        <v>928771994</v>
      </c>
      <c r="B1496" s="18" t="s">
        <v>9624</v>
      </c>
      <c r="C1496" s="5" t="s">
        <v>9509</v>
      </c>
      <c r="D1496" s="17" t="s">
        <v>63</v>
      </c>
      <c r="E1496" s="18">
        <v>28922</v>
      </c>
      <c r="F1496" s="5" t="s">
        <v>9623</v>
      </c>
    </row>
    <row r="1497" spans="1:6" x14ac:dyDescent="0.25">
      <c r="A1497" s="17">
        <v>944736933</v>
      </c>
      <c r="B1497" s="18" t="s">
        <v>9622</v>
      </c>
      <c r="C1497" s="5" t="s">
        <v>9621</v>
      </c>
      <c r="D1497" s="17" t="s">
        <v>63</v>
      </c>
      <c r="E1497" s="18">
        <v>28902</v>
      </c>
      <c r="F1497" s="5" t="s">
        <v>8124</v>
      </c>
    </row>
    <row r="1498" spans="1:6" x14ac:dyDescent="0.25">
      <c r="A1498" s="17">
        <v>945513030</v>
      </c>
      <c r="B1498" s="18" t="s">
        <v>9620</v>
      </c>
      <c r="C1498" s="5" t="s">
        <v>9619</v>
      </c>
      <c r="D1498" s="17" t="s">
        <v>63</v>
      </c>
      <c r="E1498" s="18">
        <v>28002</v>
      </c>
      <c r="F1498" s="5" t="s">
        <v>8124</v>
      </c>
    </row>
    <row r="1499" spans="1:6" x14ac:dyDescent="0.25">
      <c r="A1499" s="17">
        <v>928402618</v>
      </c>
      <c r="B1499" s="18" t="s">
        <v>9618</v>
      </c>
      <c r="C1499" s="5" t="s">
        <v>9617</v>
      </c>
      <c r="D1499" s="17" t="s">
        <v>63</v>
      </c>
      <c r="E1499" s="18">
        <v>28001</v>
      </c>
      <c r="F1499" s="5" t="s">
        <v>8124</v>
      </c>
    </row>
    <row r="1500" spans="1:6" x14ac:dyDescent="0.25">
      <c r="A1500" s="17">
        <v>949027243</v>
      </c>
      <c r="B1500" s="18" t="s">
        <v>9616</v>
      </c>
      <c r="C1500" s="5" t="s">
        <v>9615</v>
      </c>
      <c r="D1500" s="17" t="s">
        <v>63</v>
      </c>
      <c r="E1500" s="18">
        <v>28791</v>
      </c>
      <c r="F1500" s="5" t="s">
        <v>9614</v>
      </c>
    </row>
    <row r="1501" spans="1:6" x14ac:dyDescent="0.25">
      <c r="A1501" s="17">
        <v>998002834</v>
      </c>
      <c r="B1501" s="18" t="s">
        <v>9613</v>
      </c>
      <c r="C1501" s="5" t="s">
        <v>9612</v>
      </c>
      <c r="D1501" s="17" t="s">
        <v>63</v>
      </c>
      <c r="E1501" s="18">
        <v>28040</v>
      </c>
      <c r="F1501" s="5" t="s">
        <v>8124</v>
      </c>
    </row>
    <row r="1502" spans="1:6" x14ac:dyDescent="0.25">
      <c r="A1502" s="17">
        <v>949632814</v>
      </c>
      <c r="B1502" s="18" t="s">
        <v>9611</v>
      </c>
      <c r="C1502" s="5" t="s">
        <v>9610</v>
      </c>
      <c r="D1502" s="17" t="s">
        <v>63</v>
      </c>
      <c r="E1502" s="18">
        <v>28013</v>
      </c>
      <c r="F1502" s="5" t="s">
        <v>8124</v>
      </c>
    </row>
    <row r="1503" spans="1:6" x14ac:dyDescent="0.25">
      <c r="A1503" s="17">
        <v>999886283</v>
      </c>
      <c r="B1503" s="18" t="s">
        <v>9609</v>
      </c>
      <c r="C1503" s="5" t="s">
        <v>9608</v>
      </c>
      <c r="D1503" s="17" t="s">
        <v>63</v>
      </c>
      <c r="E1503" s="18">
        <v>28933</v>
      </c>
      <c r="F1503" s="5" t="s">
        <v>9607</v>
      </c>
    </row>
    <row r="1504" spans="1:6" x14ac:dyDescent="0.25">
      <c r="A1504" s="17">
        <v>943660330</v>
      </c>
      <c r="B1504" s="18" t="s">
        <v>9606</v>
      </c>
      <c r="C1504" s="5" t="s">
        <v>9605</v>
      </c>
      <c r="D1504" s="17" t="s">
        <v>63</v>
      </c>
      <c r="E1504" s="18">
        <v>28014</v>
      </c>
      <c r="F1504" s="5" t="s">
        <v>8124</v>
      </c>
    </row>
    <row r="1505" spans="1:6" x14ac:dyDescent="0.25">
      <c r="A1505" s="17">
        <v>969438468</v>
      </c>
      <c r="B1505" s="18" t="s">
        <v>9604</v>
      </c>
      <c r="C1505" s="5" t="s">
        <v>9603</v>
      </c>
      <c r="D1505" s="17" t="s">
        <v>63</v>
      </c>
      <c r="E1505" s="18">
        <v>28223</v>
      </c>
      <c r="F1505" s="5" t="s">
        <v>9593</v>
      </c>
    </row>
    <row r="1506" spans="1:6" x14ac:dyDescent="0.25">
      <c r="A1506" s="17">
        <v>949661817</v>
      </c>
      <c r="B1506" s="18" t="s">
        <v>9602</v>
      </c>
      <c r="C1506" s="5" t="s">
        <v>9601</v>
      </c>
      <c r="D1506" s="17" t="s">
        <v>63</v>
      </c>
      <c r="E1506" s="18">
        <v>28922</v>
      </c>
      <c r="F1506" s="5" t="s">
        <v>9598</v>
      </c>
    </row>
    <row r="1507" spans="1:6" x14ac:dyDescent="0.25">
      <c r="A1507" s="17">
        <v>949513795</v>
      </c>
      <c r="B1507" s="18" t="s">
        <v>9600</v>
      </c>
      <c r="C1507" s="5" t="s">
        <v>9599</v>
      </c>
      <c r="D1507" s="17" t="s">
        <v>63</v>
      </c>
      <c r="E1507" s="18">
        <v>28922</v>
      </c>
      <c r="F1507" s="5" t="s">
        <v>9598</v>
      </c>
    </row>
    <row r="1508" spans="1:6" x14ac:dyDescent="0.25">
      <c r="A1508" s="17">
        <v>944073841</v>
      </c>
      <c r="B1508" s="18" t="s">
        <v>9597</v>
      </c>
      <c r="C1508" s="5" t="s">
        <v>9596</v>
      </c>
      <c r="D1508" s="17" t="s">
        <v>63</v>
      </c>
      <c r="E1508" s="18">
        <v>28692</v>
      </c>
      <c r="F1508" s="5" t="s">
        <v>8124</v>
      </c>
    </row>
    <row r="1509" spans="1:6" x14ac:dyDescent="0.25">
      <c r="A1509" s="17">
        <v>949001053</v>
      </c>
      <c r="B1509" s="18" t="s">
        <v>9595</v>
      </c>
      <c r="C1509" s="5" t="s">
        <v>9594</v>
      </c>
      <c r="D1509" s="17" t="s">
        <v>63</v>
      </c>
      <c r="E1509" s="18">
        <v>28223</v>
      </c>
      <c r="F1509" s="5" t="s">
        <v>9593</v>
      </c>
    </row>
    <row r="1510" spans="1:6" x14ac:dyDescent="0.25">
      <c r="A1510" s="17">
        <v>949506229</v>
      </c>
      <c r="B1510" s="18" t="s">
        <v>9592</v>
      </c>
      <c r="C1510" s="5" t="s">
        <v>9591</v>
      </c>
      <c r="D1510" s="17" t="s">
        <v>63</v>
      </c>
      <c r="E1510" s="18">
        <v>28029</v>
      </c>
      <c r="F1510" s="5" t="s">
        <v>8124</v>
      </c>
    </row>
    <row r="1511" spans="1:6" x14ac:dyDescent="0.25">
      <c r="A1511" s="17">
        <v>949583538</v>
      </c>
      <c r="B1511" s="18" t="s">
        <v>9590</v>
      </c>
      <c r="C1511" s="5" t="s">
        <v>9589</v>
      </c>
      <c r="D1511" s="17" t="s">
        <v>63</v>
      </c>
      <c r="E1511" s="18">
        <v>28901</v>
      </c>
      <c r="F1511" s="5" t="s">
        <v>9521</v>
      </c>
    </row>
    <row r="1512" spans="1:6" x14ac:dyDescent="0.25">
      <c r="A1512" s="17">
        <v>949491970</v>
      </c>
      <c r="B1512" s="18" t="s">
        <v>9588</v>
      </c>
      <c r="C1512" s="5" t="s">
        <v>9587</v>
      </c>
      <c r="D1512" s="17" t="s">
        <v>63</v>
      </c>
      <c r="E1512" s="18">
        <v>28701</v>
      </c>
      <c r="F1512" s="5" t="s">
        <v>9586</v>
      </c>
    </row>
    <row r="1513" spans="1:6" x14ac:dyDescent="0.25">
      <c r="A1513" s="17">
        <v>949637373</v>
      </c>
      <c r="B1513" s="18" t="s">
        <v>9585</v>
      </c>
      <c r="C1513" s="5" t="s">
        <v>9584</v>
      </c>
      <c r="D1513" s="17" t="s">
        <v>63</v>
      </c>
      <c r="E1513" s="18">
        <v>28040</v>
      </c>
      <c r="F1513" s="5" t="s">
        <v>8124</v>
      </c>
    </row>
    <row r="1514" spans="1:6" x14ac:dyDescent="0.25">
      <c r="A1514" s="17">
        <v>948813261</v>
      </c>
      <c r="B1514" s="18" t="s">
        <v>9583</v>
      </c>
      <c r="C1514" s="5" t="s">
        <v>9582</v>
      </c>
      <c r="D1514" s="17" t="s">
        <v>63</v>
      </c>
      <c r="E1514" s="18">
        <v>28029</v>
      </c>
      <c r="F1514" s="5" t="s">
        <v>8124</v>
      </c>
    </row>
    <row r="1515" spans="1:6" x14ac:dyDescent="0.25">
      <c r="A1515" s="17">
        <v>949470048</v>
      </c>
      <c r="B1515" s="18" t="s">
        <v>9581</v>
      </c>
      <c r="C1515" s="5" t="s">
        <v>9580</v>
      </c>
      <c r="D1515" s="17" t="s">
        <v>63</v>
      </c>
      <c r="E1515" s="18">
        <v>28049</v>
      </c>
      <c r="F1515" s="5" t="s">
        <v>8124</v>
      </c>
    </row>
    <row r="1516" spans="1:6" x14ac:dyDescent="0.25">
      <c r="A1516" s="17">
        <v>949261401</v>
      </c>
      <c r="B1516" s="18" t="s">
        <v>9579</v>
      </c>
      <c r="C1516" s="5" t="s">
        <v>9578</v>
      </c>
      <c r="D1516" s="17" t="s">
        <v>63</v>
      </c>
      <c r="E1516" s="18">
        <v>28221</v>
      </c>
      <c r="F1516" s="5" t="s">
        <v>9577</v>
      </c>
    </row>
    <row r="1517" spans="1:6" x14ac:dyDescent="0.25">
      <c r="A1517" s="17">
        <v>944681740</v>
      </c>
      <c r="B1517" s="18" t="s">
        <v>9576</v>
      </c>
      <c r="C1517" s="5" t="s">
        <v>9575</v>
      </c>
      <c r="D1517" s="17" t="s">
        <v>63</v>
      </c>
      <c r="E1517" s="18">
        <v>28011</v>
      </c>
      <c r="F1517" s="5" t="s">
        <v>8124</v>
      </c>
    </row>
    <row r="1518" spans="1:6" x14ac:dyDescent="0.25">
      <c r="A1518" s="17">
        <v>949596924</v>
      </c>
      <c r="B1518" s="18" t="s">
        <v>9574</v>
      </c>
      <c r="C1518" s="5" t="s">
        <v>9573</v>
      </c>
      <c r="D1518" s="17" t="s">
        <v>63</v>
      </c>
      <c r="E1518" s="18">
        <v>28933</v>
      </c>
      <c r="F1518" s="5" t="s">
        <v>9508</v>
      </c>
    </row>
    <row r="1519" spans="1:6" x14ac:dyDescent="0.25">
      <c r="A1519" s="17">
        <v>955516446</v>
      </c>
      <c r="B1519" s="18" t="s">
        <v>9572</v>
      </c>
      <c r="C1519" s="5" t="s">
        <v>9571</v>
      </c>
      <c r="D1519" s="17" t="s">
        <v>63</v>
      </c>
      <c r="E1519" s="18">
        <v>28038</v>
      </c>
      <c r="F1519" s="5" t="s">
        <v>8124</v>
      </c>
    </row>
    <row r="1520" spans="1:6" x14ac:dyDescent="0.25">
      <c r="A1520" s="17">
        <v>942379445</v>
      </c>
      <c r="B1520" s="18" t="s">
        <v>9570</v>
      </c>
      <c r="C1520" s="5" t="s">
        <v>9569</v>
      </c>
      <c r="D1520" s="17" t="s">
        <v>63</v>
      </c>
      <c r="E1520" s="18">
        <v>28903</v>
      </c>
      <c r="F1520" s="5" t="s">
        <v>9568</v>
      </c>
    </row>
    <row r="1521" spans="1:6" x14ac:dyDescent="0.25">
      <c r="A1521" s="17">
        <v>948926848</v>
      </c>
      <c r="B1521" s="18" t="s">
        <v>9567</v>
      </c>
      <c r="C1521" s="5" t="s">
        <v>9566</v>
      </c>
      <c r="D1521" s="17" t="s">
        <v>63</v>
      </c>
      <c r="E1521" s="18">
        <v>28032</v>
      </c>
      <c r="F1521" s="5" t="s">
        <v>8124</v>
      </c>
    </row>
    <row r="1522" spans="1:6" x14ac:dyDescent="0.25">
      <c r="A1522" s="17">
        <v>949021132</v>
      </c>
      <c r="B1522" s="18" t="s">
        <v>9565</v>
      </c>
      <c r="C1522" s="5" t="s">
        <v>9564</v>
      </c>
      <c r="D1522" s="17" t="s">
        <v>63</v>
      </c>
      <c r="E1522" s="18">
        <v>28011</v>
      </c>
      <c r="F1522" s="5" t="s">
        <v>8124</v>
      </c>
    </row>
    <row r="1523" spans="1:6" x14ac:dyDescent="0.25">
      <c r="A1523" s="17">
        <v>949399529</v>
      </c>
      <c r="B1523" s="18" t="s">
        <v>9563</v>
      </c>
      <c r="C1523" s="5" t="s">
        <v>9562</v>
      </c>
      <c r="D1523" s="17" t="s">
        <v>63</v>
      </c>
      <c r="E1523" s="18">
        <v>28007</v>
      </c>
      <c r="F1523" s="5" t="s">
        <v>8124</v>
      </c>
    </row>
    <row r="1524" spans="1:6" x14ac:dyDescent="0.25">
      <c r="A1524" s="17">
        <v>949158678</v>
      </c>
      <c r="B1524" s="18" t="s">
        <v>9561</v>
      </c>
      <c r="C1524" s="5" t="s">
        <v>9560</v>
      </c>
      <c r="D1524" s="17" t="s">
        <v>63</v>
      </c>
      <c r="E1524" s="18">
        <v>28918</v>
      </c>
      <c r="F1524" s="5" t="s">
        <v>9559</v>
      </c>
    </row>
    <row r="1525" spans="1:6" x14ac:dyDescent="0.25">
      <c r="A1525" s="17">
        <v>948652726</v>
      </c>
      <c r="B1525" s="18" t="s">
        <v>9558</v>
      </c>
      <c r="C1525" s="5" t="s">
        <v>9557</v>
      </c>
      <c r="D1525" s="17" t="s">
        <v>63</v>
      </c>
      <c r="E1525" s="18">
        <v>28280</v>
      </c>
      <c r="F1525" s="5" t="s">
        <v>9556</v>
      </c>
    </row>
    <row r="1526" spans="1:6" x14ac:dyDescent="0.25">
      <c r="A1526" s="17">
        <v>942358784</v>
      </c>
      <c r="B1526" s="18" t="s">
        <v>9555</v>
      </c>
      <c r="C1526" s="5" t="s">
        <v>9554</v>
      </c>
      <c r="D1526" s="17" t="s">
        <v>63</v>
      </c>
      <c r="E1526" s="18">
        <v>28031</v>
      </c>
      <c r="F1526" s="5" t="s">
        <v>8124</v>
      </c>
    </row>
    <row r="1527" spans="1:6" x14ac:dyDescent="0.25">
      <c r="A1527" s="17">
        <v>949493910</v>
      </c>
      <c r="B1527" s="18" t="s">
        <v>9553</v>
      </c>
      <c r="C1527" s="5" t="s">
        <v>9552</v>
      </c>
      <c r="D1527" s="17" t="s">
        <v>63</v>
      </c>
      <c r="E1527" s="18">
        <v>28041</v>
      </c>
      <c r="F1527" s="5" t="s">
        <v>8124</v>
      </c>
    </row>
    <row r="1528" spans="1:6" x14ac:dyDescent="0.25">
      <c r="A1528" s="17">
        <v>949526017</v>
      </c>
      <c r="B1528" s="18" t="s">
        <v>9551</v>
      </c>
      <c r="C1528" s="5" t="s">
        <v>9550</v>
      </c>
      <c r="D1528" s="17" t="s">
        <v>63</v>
      </c>
      <c r="E1528" s="18">
        <v>28002</v>
      </c>
      <c r="F1528" s="5" t="s">
        <v>8124</v>
      </c>
    </row>
    <row r="1529" spans="1:6" x14ac:dyDescent="0.25">
      <c r="A1529" s="17">
        <v>949187778</v>
      </c>
      <c r="B1529" s="18" t="s">
        <v>9549</v>
      </c>
      <c r="C1529" s="5" t="s">
        <v>9548</v>
      </c>
      <c r="D1529" s="17" t="s">
        <v>63</v>
      </c>
      <c r="E1529" s="18">
        <v>28025</v>
      </c>
      <c r="F1529" s="5" t="s">
        <v>8124</v>
      </c>
    </row>
    <row r="1530" spans="1:6" x14ac:dyDescent="0.25">
      <c r="A1530" s="17">
        <v>949513407</v>
      </c>
      <c r="B1530" s="18" t="s">
        <v>9547</v>
      </c>
      <c r="C1530" s="5" t="s">
        <v>9546</v>
      </c>
      <c r="D1530" s="17" t="s">
        <v>63</v>
      </c>
      <c r="E1530" s="18">
        <v>28029</v>
      </c>
      <c r="F1530" s="5" t="s">
        <v>8124</v>
      </c>
    </row>
    <row r="1531" spans="1:6" x14ac:dyDescent="0.25">
      <c r="A1531" s="17">
        <v>948860694</v>
      </c>
      <c r="B1531" s="18" t="s">
        <v>9545</v>
      </c>
      <c r="C1531" s="5" t="s">
        <v>9544</v>
      </c>
      <c r="D1531" s="17" t="s">
        <v>63</v>
      </c>
      <c r="E1531" s="18">
        <v>28943</v>
      </c>
      <c r="F1531" s="5" t="s">
        <v>9543</v>
      </c>
    </row>
    <row r="1532" spans="1:6" x14ac:dyDescent="0.25">
      <c r="A1532" s="17">
        <v>945037148</v>
      </c>
      <c r="B1532" s="18" t="s">
        <v>9542</v>
      </c>
      <c r="C1532" s="5" t="s">
        <v>9541</v>
      </c>
      <c r="D1532" s="17" t="s">
        <v>63</v>
      </c>
      <c r="E1532" s="18">
        <v>28008</v>
      </c>
      <c r="F1532" s="5" t="s">
        <v>8124</v>
      </c>
    </row>
    <row r="1533" spans="1:6" x14ac:dyDescent="0.25">
      <c r="A1533" s="17">
        <v>943970536</v>
      </c>
      <c r="B1533" s="18" t="s">
        <v>9540</v>
      </c>
      <c r="C1533" s="5" t="s">
        <v>9539</v>
      </c>
      <c r="D1533" s="17" t="s">
        <v>63</v>
      </c>
      <c r="E1533" s="18">
        <v>28012</v>
      </c>
      <c r="F1533" s="5" t="s">
        <v>8124</v>
      </c>
    </row>
    <row r="1534" spans="1:6" x14ac:dyDescent="0.25">
      <c r="A1534" s="17">
        <v>949100672</v>
      </c>
      <c r="B1534" s="18" t="s">
        <v>9538</v>
      </c>
      <c r="C1534" s="5" t="s">
        <v>9537</v>
      </c>
      <c r="D1534" s="17" t="s">
        <v>63</v>
      </c>
      <c r="E1534" s="18">
        <v>28043</v>
      </c>
      <c r="F1534" s="5" t="s">
        <v>8124</v>
      </c>
    </row>
    <row r="1535" spans="1:6" x14ac:dyDescent="0.25">
      <c r="A1535" s="17">
        <v>949210185</v>
      </c>
      <c r="B1535" s="18" t="s">
        <v>9536</v>
      </c>
      <c r="C1535" s="5" t="s">
        <v>9535</v>
      </c>
      <c r="D1535" s="17" t="s">
        <v>63</v>
      </c>
      <c r="E1535" s="18">
        <v>28039</v>
      </c>
      <c r="F1535" s="5" t="s">
        <v>8124</v>
      </c>
    </row>
    <row r="1536" spans="1:6" x14ac:dyDescent="0.25">
      <c r="A1536" s="17">
        <v>938731857</v>
      </c>
      <c r="B1536" s="18" t="s">
        <v>9534</v>
      </c>
      <c r="C1536" s="5" t="s">
        <v>9533</v>
      </c>
      <c r="D1536" s="17" t="s">
        <v>63</v>
      </c>
      <c r="E1536" s="18">
        <v>28018</v>
      </c>
      <c r="F1536" s="5" t="s">
        <v>8124</v>
      </c>
    </row>
    <row r="1537" spans="1:6" x14ac:dyDescent="0.25">
      <c r="A1537" s="17">
        <v>949062163</v>
      </c>
      <c r="B1537" s="18" t="s">
        <v>9532</v>
      </c>
      <c r="C1537" s="5" t="s">
        <v>9531</v>
      </c>
      <c r="D1537" s="17" t="s">
        <v>63</v>
      </c>
      <c r="E1537" s="18">
        <v>28100</v>
      </c>
      <c r="F1537" s="5" t="s">
        <v>9530</v>
      </c>
    </row>
    <row r="1538" spans="1:6" x14ac:dyDescent="0.25">
      <c r="A1538" s="17">
        <v>949447350</v>
      </c>
      <c r="B1538" s="18" t="s">
        <v>9529</v>
      </c>
      <c r="C1538" s="5" t="s">
        <v>9528</v>
      </c>
      <c r="D1538" s="17" t="s">
        <v>63</v>
      </c>
      <c r="E1538" s="18">
        <v>28300</v>
      </c>
      <c r="F1538" s="5" t="s">
        <v>9527</v>
      </c>
    </row>
    <row r="1539" spans="1:6" x14ac:dyDescent="0.25">
      <c r="A1539" s="17">
        <v>949036652</v>
      </c>
      <c r="B1539" s="18" t="s">
        <v>9526</v>
      </c>
      <c r="C1539" s="5" t="s">
        <v>9525</v>
      </c>
      <c r="D1539" s="17" t="s">
        <v>63</v>
      </c>
      <c r="E1539" s="18">
        <v>28400</v>
      </c>
      <c r="F1539" s="5" t="s">
        <v>9524</v>
      </c>
    </row>
    <row r="1540" spans="1:6" x14ac:dyDescent="0.25">
      <c r="A1540" s="17">
        <v>948981459</v>
      </c>
      <c r="B1540" s="18" t="s">
        <v>9523</v>
      </c>
      <c r="C1540" s="5" t="s">
        <v>9522</v>
      </c>
      <c r="D1540" s="17" t="s">
        <v>63</v>
      </c>
      <c r="E1540" s="18">
        <v>28903</v>
      </c>
      <c r="F1540" s="5" t="s">
        <v>9521</v>
      </c>
    </row>
    <row r="1541" spans="1:6" x14ac:dyDescent="0.25">
      <c r="A1541" s="17">
        <v>949620204</v>
      </c>
      <c r="B1541" s="18" t="s">
        <v>9520</v>
      </c>
      <c r="C1541" s="5" t="s">
        <v>9519</v>
      </c>
      <c r="D1541" s="17" t="s">
        <v>63</v>
      </c>
      <c r="E1541" s="18">
        <v>28936</v>
      </c>
      <c r="F1541" s="5" t="s">
        <v>9508</v>
      </c>
    </row>
    <row r="1542" spans="1:6" x14ac:dyDescent="0.25">
      <c r="A1542" s="17">
        <v>949456662</v>
      </c>
      <c r="B1542" s="18" t="s">
        <v>9518</v>
      </c>
      <c r="C1542" s="5" t="s">
        <v>9517</v>
      </c>
      <c r="D1542" s="17" t="s">
        <v>63</v>
      </c>
      <c r="E1542" s="18">
        <v>28918</v>
      </c>
      <c r="F1542" s="5" t="s">
        <v>9505</v>
      </c>
    </row>
    <row r="1543" spans="1:6" x14ac:dyDescent="0.25">
      <c r="A1543" s="17">
        <v>949074579</v>
      </c>
      <c r="B1543" s="18" t="s">
        <v>9516</v>
      </c>
      <c r="C1543" s="5" t="s">
        <v>9515</v>
      </c>
      <c r="D1543" s="17" t="s">
        <v>63</v>
      </c>
      <c r="E1543" s="18">
        <v>28670</v>
      </c>
      <c r="F1543" s="5" t="s">
        <v>9514</v>
      </c>
    </row>
    <row r="1544" spans="1:6" x14ac:dyDescent="0.25">
      <c r="A1544" s="17">
        <v>949526405</v>
      </c>
      <c r="B1544" s="18" t="s">
        <v>9513</v>
      </c>
      <c r="C1544" s="5" t="s">
        <v>9512</v>
      </c>
      <c r="D1544" s="17" t="s">
        <v>63</v>
      </c>
      <c r="E1544" s="18">
        <v>28231</v>
      </c>
      <c r="F1544" s="5" t="s">
        <v>9511</v>
      </c>
    </row>
    <row r="1545" spans="1:6" x14ac:dyDescent="0.25">
      <c r="A1545" s="17">
        <v>946550057</v>
      </c>
      <c r="B1545" s="18" t="s">
        <v>9510</v>
      </c>
      <c r="C1545" s="5" t="s">
        <v>9509</v>
      </c>
      <c r="D1545" s="17" t="s">
        <v>63</v>
      </c>
      <c r="E1545" s="18">
        <v>28933</v>
      </c>
      <c r="F1545" s="5" t="s">
        <v>9508</v>
      </c>
    </row>
    <row r="1546" spans="1:6" x14ac:dyDescent="0.25">
      <c r="A1546" s="17">
        <v>949470824</v>
      </c>
      <c r="B1546" s="18" t="s">
        <v>9507</v>
      </c>
      <c r="C1546" s="5" t="s">
        <v>9506</v>
      </c>
      <c r="D1546" s="17" t="s">
        <v>63</v>
      </c>
      <c r="E1546" s="18">
        <v>28918</v>
      </c>
      <c r="F1546" s="5" t="s">
        <v>9505</v>
      </c>
    </row>
    <row r="1547" spans="1:6" x14ac:dyDescent="0.25">
      <c r="A1547" s="17">
        <v>949595663</v>
      </c>
      <c r="B1547" s="18" t="s">
        <v>9504</v>
      </c>
      <c r="C1547" s="5" t="s">
        <v>9503</v>
      </c>
      <c r="D1547" s="17" t="s">
        <v>63</v>
      </c>
      <c r="E1547" s="18">
        <v>28003</v>
      </c>
      <c r="F1547" s="5" t="s">
        <v>8124</v>
      </c>
    </row>
    <row r="1548" spans="1:6" x14ac:dyDescent="0.25">
      <c r="A1548" s="17">
        <v>949445992</v>
      </c>
      <c r="B1548" s="18" t="s">
        <v>9502</v>
      </c>
      <c r="C1548" s="5" t="s">
        <v>9501</v>
      </c>
      <c r="D1548" s="17" t="s">
        <v>63</v>
      </c>
      <c r="E1548" s="18">
        <v>28011</v>
      </c>
      <c r="F1548" s="5" t="s">
        <v>8124</v>
      </c>
    </row>
    <row r="1549" spans="1:6" x14ac:dyDescent="0.25">
      <c r="A1549" s="17">
        <v>944154351</v>
      </c>
      <c r="B1549" s="18" t="s">
        <v>9500</v>
      </c>
      <c r="C1549" s="5" t="s">
        <v>9499</v>
      </c>
      <c r="D1549" s="17" t="s">
        <v>63</v>
      </c>
      <c r="E1549" s="18">
        <v>28005</v>
      </c>
      <c r="F1549" s="5" t="s">
        <v>8124</v>
      </c>
    </row>
    <row r="1550" spans="1:6" x14ac:dyDescent="0.25">
      <c r="A1550" s="17">
        <v>939766556</v>
      </c>
      <c r="B1550" s="18" t="s">
        <v>9498</v>
      </c>
      <c r="C1550" s="5" t="s">
        <v>9497</v>
      </c>
      <c r="D1550" s="17" t="s">
        <v>63</v>
      </c>
      <c r="E1550" s="18">
        <v>28033</v>
      </c>
      <c r="F1550" s="5" t="s">
        <v>8124</v>
      </c>
    </row>
    <row r="1551" spans="1:6" x14ac:dyDescent="0.25">
      <c r="A1551" s="17">
        <v>949616130</v>
      </c>
      <c r="B1551" s="18" t="s">
        <v>9496</v>
      </c>
      <c r="C1551" s="5" t="s">
        <v>9495</v>
      </c>
      <c r="D1551" s="17" t="s">
        <v>63</v>
      </c>
      <c r="E1551" s="18">
        <v>28049</v>
      </c>
      <c r="F1551" s="5" t="s">
        <v>8124</v>
      </c>
    </row>
    <row r="1552" spans="1:6" x14ac:dyDescent="0.25">
      <c r="A1552" s="17">
        <v>949466944</v>
      </c>
      <c r="B1552" s="18" t="s">
        <v>9494</v>
      </c>
      <c r="C1552" s="5" t="s">
        <v>9493</v>
      </c>
      <c r="D1552" s="17" t="s">
        <v>63</v>
      </c>
      <c r="E1552" s="18">
        <v>28053</v>
      </c>
      <c r="F1552" s="5" t="s">
        <v>8124</v>
      </c>
    </row>
    <row r="1553" spans="1:6" x14ac:dyDescent="0.25">
      <c r="A1553" s="17">
        <v>944204500</v>
      </c>
      <c r="B1553" s="18" t="s">
        <v>9492</v>
      </c>
      <c r="C1553" s="5" t="s">
        <v>9491</v>
      </c>
      <c r="D1553" s="17" t="s">
        <v>63</v>
      </c>
      <c r="E1553" s="18">
        <v>28822</v>
      </c>
      <c r="F1553" s="5" t="s">
        <v>9490</v>
      </c>
    </row>
    <row r="1554" spans="1:6" x14ac:dyDescent="0.25">
      <c r="A1554" s="17">
        <v>949476644</v>
      </c>
      <c r="B1554" s="18" t="s">
        <v>9489</v>
      </c>
      <c r="C1554" s="5" t="s">
        <v>9488</v>
      </c>
      <c r="D1554" s="17" t="s">
        <v>63</v>
      </c>
      <c r="E1554" s="18">
        <v>28029</v>
      </c>
      <c r="F1554" s="5" t="s">
        <v>8124</v>
      </c>
    </row>
    <row r="1555" spans="1:6" x14ac:dyDescent="0.25">
      <c r="A1555" s="17">
        <v>949604587</v>
      </c>
      <c r="B1555" s="18" t="s">
        <v>9487</v>
      </c>
      <c r="C1555" s="5" t="s">
        <v>9486</v>
      </c>
      <c r="D1555" s="17" t="s">
        <v>63</v>
      </c>
      <c r="E1555" s="18">
        <v>28804</v>
      </c>
      <c r="F1555" s="5" t="s">
        <v>9485</v>
      </c>
    </row>
    <row r="1556" spans="1:6" x14ac:dyDescent="0.25">
      <c r="A1556" s="17">
        <v>947768474</v>
      </c>
      <c r="B1556" s="18" t="s">
        <v>9484</v>
      </c>
      <c r="C1556" s="5" t="s">
        <v>8559</v>
      </c>
      <c r="D1556" s="17" t="s">
        <v>63</v>
      </c>
      <c r="E1556" s="18">
        <v>28806</v>
      </c>
      <c r="F1556" s="5" t="s">
        <v>9483</v>
      </c>
    </row>
    <row r="1557" spans="1:6" x14ac:dyDescent="0.25">
      <c r="A1557" s="17">
        <v>999898311</v>
      </c>
      <c r="B1557" s="18" t="s">
        <v>9482</v>
      </c>
      <c r="C1557" s="5" t="s">
        <v>9481</v>
      </c>
      <c r="D1557" s="17" t="s">
        <v>63</v>
      </c>
      <c r="E1557" s="18">
        <v>29013</v>
      </c>
      <c r="F1557" s="5" t="s">
        <v>9396</v>
      </c>
    </row>
    <row r="1558" spans="1:6" x14ac:dyDescent="0.25">
      <c r="A1558" s="17">
        <v>949624472</v>
      </c>
      <c r="B1558" s="18" t="s">
        <v>9480</v>
      </c>
      <c r="C1558" s="5" t="s">
        <v>9479</v>
      </c>
      <c r="D1558" s="17" t="s">
        <v>63</v>
      </c>
      <c r="E1558" s="18">
        <v>29013</v>
      </c>
      <c r="F1558" s="5" t="s">
        <v>9402</v>
      </c>
    </row>
    <row r="1559" spans="1:6" x14ac:dyDescent="0.25">
      <c r="A1559" s="17">
        <v>949482755</v>
      </c>
      <c r="B1559" s="18" t="s">
        <v>9478</v>
      </c>
      <c r="C1559" s="5" t="s">
        <v>9477</v>
      </c>
      <c r="D1559" s="17" t="s">
        <v>63</v>
      </c>
      <c r="E1559" s="18">
        <v>29010</v>
      </c>
      <c r="F1559" s="5" t="s">
        <v>9402</v>
      </c>
    </row>
    <row r="1560" spans="1:6" x14ac:dyDescent="0.25">
      <c r="A1560" s="17">
        <v>948945181</v>
      </c>
      <c r="B1560" s="18" t="s">
        <v>9476</v>
      </c>
      <c r="C1560" s="5" t="s">
        <v>9475</v>
      </c>
      <c r="D1560" s="17" t="s">
        <v>63</v>
      </c>
      <c r="E1560" s="18">
        <v>29013</v>
      </c>
      <c r="F1560" s="5" t="s">
        <v>9402</v>
      </c>
    </row>
    <row r="1561" spans="1:6" x14ac:dyDescent="0.25">
      <c r="A1561" s="17">
        <v>948813164</v>
      </c>
      <c r="B1561" s="18" t="s">
        <v>9474</v>
      </c>
      <c r="C1561" s="5" t="s">
        <v>9473</v>
      </c>
      <c r="D1561" s="17" t="s">
        <v>63</v>
      </c>
      <c r="E1561" s="18">
        <v>29007</v>
      </c>
      <c r="F1561" s="5" t="s">
        <v>9402</v>
      </c>
    </row>
    <row r="1562" spans="1:6" x14ac:dyDescent="0.25">
      <c r="A1562" s="17">
        <v>949181764</v>
      </c>
      <c r="B1562" s="18" t="s">
        <v>9472</v>
      </c>
      <c r="C1562" s="5" t="s">
        <v>9471</v>
      </c>
      <c r="D1562" s="17" t="s">
        <v>63</v>
      </c>
      <c r="E1562" s="18">
        <v>29007</v>
      </c>
      <c r="F1562" s="5" t="s">
        <v>9402</v>
      </c>
    </row>
    <row r="1563" spans="1:6" x14ac:dyDescent="0.25">
      <c r="A1563" s="17">
        <v>949200776</v>
      </c>
      <c r="B1563" s="18" t="s">
        <v>9470</v>
      </c>
      <c r="C1563" s="5" t="s">
        <v>9469</v>
      </c>
      <c r="D1563" s="17" t="s">
        <v>63</v>
      </c>
      <c r="E1563" s="18">
        <v>29620</v>
      </c>
      <c r="F1563" s="5" t="s">
        <v>9468</v>
      </c>
    </row>
    <row r="1564" spans="1:6" x14ac:dyDescent="0.25">
      <c r="A1564" s="17">
        <v>949276436</v>
      </c>
      <c r="B1564" s="18" t="s">
        <v>9467</v>
      </c>
      <c r="C1564" s="5" t="s">
        <v>9466</v>
      </c>
      <c r="D1564" s="17" t="s">
        <v>63</v>
      </c>
      <c r="E1564" s="18">
        <v>29006</v>
      </c>
      <c r="F1564" s="5" t="s">
        <v>9402</v>
      </c>
    </row>
    <row r="1565" spans="1:6" x14ac:dyDescent="0.25">
      <c r="A1565" s="17">
        <v>947985463</v>
      </c>
      <c r="B1565" s="18" t="s">
        <v>9465</v>
      </c>
      <c r="C1565" s="5" t="s">
        <v>9464</v>
      </c>
      <c r="D1565" s="17" t="s">
        <v>63</v>
      </c>
      <c r="E1565" s="18">
        <v>29740</v>
      </c>
      <c r="F1565" s="5" t="s">
        <v>9463</v>
      </c>
    </row>
    <row r="1566" spans="1:6" x14ac:dyDescent="0.25">
      <c r="A1566" s="17">
        <v>949041405</v>
      </c>
      <c r="B1566" s="18" t="s">
        <v>9462</v>
      </c>
      <c r="C1566" s="5" t="s">
        <v>9461</v>
      </c>
      <c r="D1566" s="17" t="s">
        <v>63</v>
      </c>
      <c r="E1566" s="18">
        <v>29670</v>
      </c>
      <c r="F1566" s="5" t="s">
        <v>9460</v>
      </c>
    </row>
    <row r="1567" spans="1:6" x14ac:dyDescent="0.25">
      <c r="A1567" s="17">
        <v>949200582</v>
      </c>
      <c r="B1567" s="18" t="s">
        <v>9459</v>
      </c>
      <c r="C1567" s="5" t="s">
        <v>9458</v>
      </c>
      <c r="D1567" s="17" t="s">
        <v>63</v>
      </c>
      <c r="E1567" s="18">
        <v>29011</v>
      </c>
      <c r="F1567" s="5" t="s">
        <v>9396</v>
      </c>
    </row>
    <row r="1568" spans="1:6" x14ac:dyDescent="0.25">
      <c r="A1568" s="17">
        <v>949517287</v>
      </c>
      <c r="B1568" s="18" t="s">
        <v>9457</v>
      </c>
      <c r="C1568" s="5" t="s">
        <v>9456</v>
      </c>
      <c r="D1568" s="17" t="s">
        <v>63</v>
      </c>
      <c r="E1568" s="18">
        <v>29016</v>
      </c>
      <c r="F1568" s="5" t="s">
        <v>9402</v>
      </c>
    </row>
    <row r="1569" spans="1:6" x14ac:dyDescent="0.25">
      <c r="A1569" s="17">
        <v>934746224</v>
      </c>
      <c r="B1569" s="18" t="s">
        <v>9455</v>
      </c>
      <c r="C1569" s="5" t="s">
        <v>9454</v>
      </c>
      <c r="D1569" s="17" t="s">
        <v>63</v>
      </c>
      <c r="E1569" s="18">
        <v>29680</v>
      </c>
      <c r="F1569" s="5" t="s">
        <v>9453</v>
      </c>
    </row>
    <row r="1570" spans="1:6" x14ac:dyDescent="0.25">
      <c r="A1570" s="17">
        <v>949037525</v>
      </c>
      <c r="B1570" s="18" t="s">
        <v>9452</v>
      </c>
      <c r="C1570" s="5" t="s">
        <v>9451</v>
      </c>
      <c r="D1570" s="17" t="s">
        <v>63</v>
      </c>
      <c r="E1570" s="18">
        <v>29003</v>
      </c>
      <c r="F1570" s="5" t="s">
        <v>9402</v>
      </c>
    </row>
    <row r="1571" spans="1:6" x14ac:dyDescent="0.25">
      <c r="A1571" s="17">
        <v>948198475</v>
      </c>
      <c r="B1571" s="18" t="s">
        <v>9450</v>
      </c>
      <c r="C1571" s="5" t="s">
        <v>9449</v>
      </c>
      <c r="D1571" s="17" t="s">
        <v>63</v>
      </c>
      <c r="E1571" s="18">
        <v>29602</v>
      </c>
      <c r="F1571" s="5" t="s">
        <v>9385</v>
      </c>
    </row>
    <row r="1572" spans="1:6" x14ac:dyDescent="0.25">
      <c r="A1572" s="17">
        <v>948835183</v>
      </c>
      <c r="B1572" s="18" t="s">
        <v>9448</v>
      </c>
      <c r="C1572" s="5" t="s">
        <v>9447</v>
      </c>
      <c r="D1572" s="17" t="s">
        <v>63</v>
      </c>
      <c r="E1572" s="18" t="s">
        <v>9446</v>
      </c>
      <c r="F1572" s="5" t="s">
        <v>9445</v>
      </c>
    </row>
    <row r="1573" spans="1:6" x14ac:dyDescent="0.25">
      <c r="A1573" s="17">
        <v>949581210</v>
      </c>
      <c r="B1573" s="18" t="s">
        <v>9444</v>
      </c>
      <c r="C1573" s="5" t="s">
        <v>9443</v>
      </c>
      <c r="D1573" s="17" t="s">
        <v>63</v>
      </c>
      <c r="E1573" s="18">
        <v>29400</v>
      </c>
      <c r="F1573" s="5" t="s">
        <v>9442</v>
      </c>
    </row>
    <row r="1574" spans="1:6" x14ac:dyDescent="0.25">
      <c r="A1574" s="17">
        <v>946147410</v>
      </c>
      <c r="B1574" s="18" t="s">
        <v>9441</v>
      </c>
      <c r="C1574" s="5" t="s">
        <v>9440</v>
      </c>
      <c r="D1574" s="17" t="s">
        <v>63</v>
      </c>
      <c r="E1574" s="18">
        <v>29007</v>
      </c>
      <c r="F1574" s="5" t="s">
        <v>9396</v>
      </c>
    </row>
    <row r="1575" spans="1:6" x14ac:dyDescent="0.25">
      <c r="A1575" s="17">
        <v>949303887</v>
      </c>
      <c r="B1575" s="18" t="s">
        <v>9439</v>
      </c>
      <c r="C1575" s="5" t="s">
        <v>9438</v>
      </c>
      <c r="D1575" s="17" t="s">
        <v>63</v>
      </c>
      <c r="E1575" s="18">
        <v>29014</v>
      </c>
      <c r="F1575" s="5" t="s">
        <v>9396</v>
      </c>
    </row>
    <row r="1576" spans="1:6" x14ac:dyDescent="0.25">
      <c r="A1576" s="17">
        <v>949233950</v>
      </c>
      <c r="B1576" s="18" t="s">
        <v>9437</v>
      </c>
      <c r="C1576" s="5" t="s">
        <v>9436</v>
      </c>
      <c r="D1576" s="17" t="s">
        <v>63</v>
      </c>
      <c r="E1576" s="18">
        <v>29651</v>
      </c>
      <c r="F1576" s="5" t="s">
        <v>9435</v>
      </c>
    </row>
    <row r="1577" spans="1:6" x14ac:dyDescent="0.25">
      <c r="A1577" s="17">
        <v>949606430</v>
      </c>
      <c r="B1577" s="18" t="s">
        <v>9434</v>
      </c>
      <c r="C1577" s="5" t="s">
        <v>9433</v>
      </c>
      <c r="D1577" s="17" t="s">
        <v>63</v>
      </c>
      <c r="E1577" s="18">
        <v>29640</v>
      </c>
      <c r="F1577" s="5" t="s">
        <v>9390</v>
      </c>
    </row>
    <row r="1578" spans="1:6" x14ac:dyDescent="0.25">
      <c r="A1578" s="17">
        <v>949531546</v>
      </c>
      <c r="B1578" s="18" t="s">
        <v>9432</v>
      </c>
      <c r="C1578" s="5" t="s">
        <v>9431</v>
      </c>
      <c r="D1578" s="17" t="s">
        <v>63</v>
      </c>
      <c r="E1578" s="18">
        <v>29190</v>
      </c>
      <c r="F1578" s="5" t="s">
        <v>9402</v>
      </c>
    </row>
    <row r="1579" spans="1:6" x14ac:dyDescent="0.25">
      <c r="A1579" s="17">
        <v>949115319</v>
      </c>
      <c r="B1579" s="18" t="s">
        <v>9430</v>
      </c>
      <c r="C1579" s="5" t="s">
        <v>9429</v>
      </c>
      <c r="D1579" s="17" t="s">
        <v>63</v>
      </c>
      <c r="E1579" s="18">
        <v>29007</v>
      </c>
      <c r="F1579" s="5" t="s">
        <v>9396</v>
      </c>
    </row>
    <row r="1580" spans="1:6" x14ac:dyDescent="0.25">
      <c r="A1580" s="17">
        <v>949200679</v>
      </c>
      <c r="B1580" s="18" t="s">
        <v>9428</v>
      </c>
      <c r="C1580" s="5" t="s">
        <v>9427</v>
      </c>
      <c r="D1580" s="17" t="s">
        <v>63</v>
      </c>
      <c r="E1580" s="18">
        <v>29640</v>
      </c>
      <c r="F1580" s="5" t="s">
        <v>9390</v>
      </c>
    </row>
    <row r="1581" spans="1:6" x14ac:dyDescent="0.25">
      <c r="A1581" s="17">
        <v>949646394</v>
      </c>
      <c r="B1581" s="18" t="s">
        <v>9426</v>
      </c>
      <c r="C1581" s="5" t="s">
        <v>9425</v>
      </c>
      <c r="D1581" s="17" t="s">
        <v>63</v>
      </c>
      <c r="E1581" s="18">
        <v>29590</v>
      </c>
      <c r="F1581" s="5" t="s">
        <v>9402</v>
      </c>
    </row>
    <row r="1582" spans="1:6" x14ac:dyDescent="0.25">
      <c r="A1582" s="17">
        <v>944433614</v>
      </c>
      <c r="B1582" s="18" t="s">
        <v>9424</v>
      </c>
      <c r="C1582" s="5" t="s">
        <v>8620</v>
      </c>
      <c r="D1582" s="17" t="s">
        <v>63</v>
      </c>
      <c r="E1582" s="18">
        <v>29018</v>
      </c>
      <c r="F1582" s="5" t="s">
        <v>9402</v>
      </c>
    </row>
    <row r="1583" spans="1:6" x14ac:dyDescent="0.25">
      <c r="A1583" s="17">
        <v>928921762</v>
      </c>
      <c r="B1583" s="18" t="s">
        <v>9423</v>
      </c>
      <c r="C1583" s="5" t="s">
        <v>9422</v>
      </c>
      <c r="D1583" s="17" t="s">
        <v>63</v>
      </c>
      <c r="E1583" s="18">
        <v>29200</v>
      </c>
      <c r="F1583" s="5" t="s">
        <v>9421</v>
      </c>
    </row>
    <row r="1584" spans="1:6" x14ac:dyDescent="0.25">
      <c r="A1584" s="17">
        <v>949168378</v>
      </c>
      <c r="B1584" s="18" t="s">
        <v>9420</v>
      </c>
      <c r="C1584" s="5" t="s">
        <v>9419</v>
      </c>
      <c r="D1584" s="17" t="s">
        <v>63</v>
      </c>
      <c r="E1584" s="18">
        <v>29003</v>
      </c>
      <c r="F1584" s="5" t="s">
        <v>9402</v>
      </c>
    </row>
    <row r="1585" spans="1:6" x14ac:dyDescent="0.25">
      <c r="A1585" s="17">
        <v>949532807</v>
      </c>
      <c r="B1585" s="18" t="s">
        <v>9418</v>
      </c>
      <c r="C1585" s="5" t="s">
        <v>9417</v>
      </c>
      <c r="D1585" s="17" t="s">
        <v>63</v>
      </c>
      <c r="E1585" s="18">
        <v>29018</v>
      </c>
      <c r="F1585" s="5" t="s">
        <v>9402</v>
      </c>
    </row>
    <row r="1586" spans="1:6" x14ac:dyDescent="0.25">
      <c r="A1586" s="17">
        <v>949576166</v>
      </c>
      <c r="B1586" s="18" t="s">
        <v>9416</v>
      </c>
      <c r="C1586" s="5" t="s">
        <v>9415</v>
      </c>
      <c r="D1586" s="17" t="s">
        <v>63</v>
      </c>
      <c r="E1586" s="18">
        <v>29601</v>
      </c>
      <c r="F1586" s="5" t="s">
        <v>9385</v>
      </c>
    </row>
    <row r="1587" spans="1:6" x14ac:dyDescent="0.25">
      <c r="A1587" s="17">
        <v>949266057</v>
      </c>
      <c r="B1587" s="18" t="s">
        <v>9414</v>
      </c>
      <c r="C1587" s="5" t="s">
        <v>9413</v>
      </c>
      <c r="D1587" s="17" t="s">
        <v>63</v>
      </c>
      <c r="E1587" s="18">
        <v>29100</v>
      </c>
      <c r="F1587" s="5" t="s">
        <v>9412</v>
      </c>
    </row>
    <row r="1588" spans="1:6" x14ac:dyDescent="0.25">
      <c r="A1588" s="17">
        <v>949640768</v>
      </c>
      <c r="B1588" s="18" t="s">
        <v>9411</v>
      </c>
      <c r="C1588" s="5" t="s">
        <v>9410</v>
      </c>
      <c r="D1588" s="17" t="s">
        <v>63</v>
      </c>
      <c r="E1588" s="18">
        <v>29680</v>
      </c>
      <c r="F1588" s="5" t="s">
        <v>9409</v>
      </c>
    </row>
    <row r="1589" spans="1:6" x14ac:dyDescent="0.25">
      <c r="A1589" s="17">
        <v>949620107</v>
      </c>
      <c r="B1589" s="18" t="s">
        <v>9408</v>
      </c>
      <c r="C1589" s="5" t="s">
        <v>9407</v>
      </c>
      <c r="D1589" s="17" t="s">
        <v>63</v>
      </c>
      <c r="E1589" s="18">
        <v>29013</v>
      </c>
      <c r="F1589" s="5" t="s">
        <v>9402</v>
      </c>
    </row>
    <row r="1590" spans="1:6" x14ac:dyDescent="0.25">
      <c r="A1590" s="17">
        <v>945015032</v>
      </c>
      <c r="B1590" s="18" t="s">
        <v>9406</v>
      </c>
      <c r="C1590" s="5" t="s">
        <v>9405</v>
      </c>
      <c r="D1590" s="17" t="s">
        <v>63</v>
      </c>
      <c r="E1590" s="18">
        <v>29007</v>
      </c>
      <c r="F1590" s="5" t="s">
        <v>9396</v>
      </c>
    </row>
    <row r="1591" spans="1:6" x14ac:dyDescent="0.25">
      <c r="A1591" s="17">
        <v>948135231</v>
      </c>
      <c r="B1591" s="18" t="s">
        <v>9404</v>
      </c>
      <c r="C1591" s="5" t="s">
        <v>9403</v>
      </c>
      <c r="D1591" s="17" t="s">
        <v>63</v>
      </c>
      <c r="E1591" s="18">
        <v>29011</v>
      </c>
      <c r="F1591" s="5" t="s">
        <v>9402</v>
      </c>
    </row>
    <row r="1592" spans="1:6" x14ac:dyDescent="0.25">
      <c r="A1592" s="17">
        <v>947269991</v>
      </c>
      <c r="B1592" s="18" t="s">
        <v>9401</v>
      </c>
      <c r="C1592" s="5" t="s">
        <v>9400</v>
      </c>
      <c r="D1592" s="17" t="s">
        <v>63</v>
      </c>
      <c r="E1592" s="18">
        <v>29590</v>
      </c>
      <c r="F1592" s="5" t="s">
        <v>9399</v>
      </c>
    </row>
    <row r="1593" spans="1:6" x14ac:dyDescent="0.25">
      <c r="A1593" s="17">
        <v>938951368</v>
      </c>
      <c r="B1593" s="18" t="s">
        <v>9398</v>
      </c>
      <c r="C1593" s="5" t="s">
        <v>9397</v>
      </c>
      <c r="D1593" s="17" t="s">
        <v>63</v>
      </c>
      <c r="E1593" s="18">
        <v>29014</v>
      </c>
      <c r="F1593" s="5" t="s">
        <v>9396</v>
      </c>
    </row>
    <row r="1594" spans="1:6" x14ac:dyDescent="0.25">
      <c r="A1594" s="17">
        <v>949598088</v>
      </c>
      <c r="B1594" s="18" t="s">
        <v>9395</v>
      </c>
      <c r="C1594" s="5" t="s">
        <v>9394</v>
      </c>
      <c r="D1594" s="17" t="s">
        <v>63</v>
      </c>
      <c r="E1594" s="18">
        <v>29700</v>
      </c>
      <c r="F1594" s="5" t="s">
        <v>9393</v>
      </c>
    </row>
    <row r="1595" spans="1:6" x14ac:dyDescent="0.25">
      <c r="A1595" s="17">
        <v>939024312</v>
      </c>
      <c r="B1595" s="18" t="s">
        <v>9392</v>
      </c>
      <c r="C1595" s="5" t="s">
        <v>9391</v>
      </c>
      <c r="D1595" s="17" t="s">
        <v>63</v>
      </c>
      <c r="E1595" s="18">
        <v>29640</v>
      </c>
      <c r="F1595" s="5" t="s">
        <v>9390</v>
      </c>
    </row>
    <row r="1596" spans="1:6" x14ac:dyDescent="0.25">
      <c r="A1596" s="17">
        <v>939036825</v>
      </c>
      <c r="B1596" s="18" t="s">
        <v>9389</v>
      </c>
      <c r="C1596" s="5" t="s">
        <v>9388</v>
      </c>
      <c r="D1596" s="17" t="s">
        <v>63</v>
      </c>
      <c r="E1596" s="18">
        <v>29600</v>
      </c>
      <c r="F1596" s="5" t="s">
        <v>9385</v>
      </c>
    </row>
    <row r="1597" spans="1:6" x14ac:dyDescent="0.25">
      <c r="A1597" s="17">
        <v>931959705</v>
      </c>
      <c r="B1597" s="18" t="s">
        <v>9387</v>
      </c>
      <c r="C1597" s="5" t="s">
        <v>9386</v>
      </c>
      <c r="D1597" s="17" t="s">
        <v>63</v>
      </c>
      <c r="E1597" s="18">
        <v>29600</v>
      </c>
      <c r="F1597" s="5" t="s">
        <v>9385</v>
      </c>
    </row>
    <row r="1598" spans="1:6" x14ac:dyDescent="0.25">
      <c r="A1598" s="17">
        <v>966144445</v>
      </c>
      <c r="B1598" s="18" t="s">
        <v>9384</v>
      </c>
      <c r="C1598" s="5" t="s">
        <v>9383</v>
      </c>
      <c r="D1598" s="17" t="s">
        <v>63</v>
      </c>
      <c r="E1598" s="18">
        <v>8302</v>
      </c>
      <c r="F1598" s="5" t="s">
        <v>9382</v>
      </c>
    </row>
    <row r="1599" spans="1:6" x14ac:dyDescent="0.25">
      <c r="A1599" s="17">
        <v>949529800</v>
      </c>
      <c r="B1599" s="18" t="s">
        <v>9381</v>
      </c>
      <c r="C1599" s="5" t="s">
        <v>9380</v>
      </c>
      <c r="D1599" s="17" t="s">
        <v>63</v>
      </c>
      <c r="E1599" s="18">
        <v>52003</v>
      </c>
      <c r="F1599" s="5" t="s">
        <v>9373</v>
      </c>
    </row>
    <row r="1600" spans="1:6" x14ac:dyDescent="0.25">
      <c r="A1600" s="17">
        <v>946541036</v>
      </c>
      <c r="B1600" s="18" t="s">
        <v>9379</v>
      </c>
      <c r="C1600" s="5" t="s">
        <v>9378</v>
      </c>
      <c r="D1600" s="17" t="s">
        <v>63</v>
      </c>
      <c r="E1600" s="18">
        <v>52005</v>
      </c>
      <c r="F1600" s="5" t="s">
        <v>9373</v>
      </c>
    </row>
    <row r="1601" spans="1:6" x14ac:dyDescent="0.25">
      <c r="A1601" s="17">
        <v>949162655</v>
      </c>
      <c r="B1601" s="18" t="s">
        <v>9377</v>
      </c>
      <c r="C1601" s="5" t="s">
        <v>9376</v>
      </c>
      <c r="D1601" s="17" t="s">
        <v>63</v>
      </c>
      <c r="E1601" s="18">
        <v>52005</v>
      </c>
      <c r="F1601" s="5" t="s">
        <v>9373</v>
      </c>
    </row>
    <row r="1602" spans="1:6" x14ac:dyDescent="0.25">
      <c r="A1602" s="17">
        <v>944650506</v>
      </c>
      <c r="B1602" s="18" t="s">
        <v>9375</v>
      </c>
      <c r="C1602" s="5" t="s">
        <v>9374</v>
      </c>
      <c r="D1602" s="17" t="s">
        <v>63</v>
      </c>
      <c r="E1602" s="18">
        <v>52006</v>
      </c>
      <c r="F1602" s="5" t="s">
        <v>9373</v>
      </c>
    </row>
    <row r="1603" spans="1:6" x14ac:dyDescent="0.25">
      <c r="A1603" s="17">
        <v>945474909</v>
      </c>
      <c r="B1603" s="18" t="s">
        <v>9372</v>
      </c>
      <c r="C1603" s="5" t="s">
        <v>9371</v>
      </c>
      <c r="D1603" s="17" t="s">
        <v>63</v>
      </c>
      <c r="E1603" s="18">
        <v>6800</v>
      </c>
      <c r="F1603" s="5" t="s">
        <v>9368</v>
      </c>
    </row>
    <row r="1604" spans="1:6" x14ac:dyDescent="0.25">
      <c r="A1604" s="17">
        <v>949430860</v>
      </c>
      <c r="B1604" s="18" t="s">
        <v>9370</v>
      </c>
      <c r="C1604" s="5" t="s">
        <v>9369</v>
      </c>
      <c r="D1604" s="17" t="s">
        <v>63</v>
      </c>
      <c r="E1604" s="18">
        <v>6800</v>
      </c>
      <c r="F1604" s="5" t="s">
        <v>9368</v>
      </c>
    </row>
    <row r="1605" spans="1:6" x14ac:dyDescent="0.25">
      <c r="A1605" s="17">
        <v>949236666</v>
      </c>
      <c r="B1605" s="18" t="s">
        <v>9367</v>
      </c>
      <c r="C1605" s="5" t="s">
        <v>9366</v>
      </c>
      <c r="D1605" s="17" t="s">
        <v>63</v>
      </c>
      <c r="E1605" s="18">
        <v>20500</v>
      </c>
      <c r="F1605" s="5" t="s">
        <v>9365</v>
      </c>
    </row>
    <row r="1606" spans="1:6" x14ac:dyDescent="0.25">
      <c r="A1606" s="17">
        <v>999855146</v>
      </c>
      <c r="B1606" s="18" t="s">
        <v>9364</v>
      </c>
      <c r="C1606" s="5" t="s">
        <v>9363</v>
      </c>
      <c r="D1606" s="17" t="s">
        <v>63</v>
      </c>
      <c r="E1606" s="18">
        <v>20500</v>
      </c>
      <c r="F1606" s="5" t="s">
        <v>8084</v>
      </c>
    </row>
    <row r="1607" spans="1:6" x14ac:dyDescent="0.25">
      <c r="A1607" s="17">
        <v>999844282</v>
      </c>
      <c r="B1607" s="18" t="s">
        <v>9362</v>
      </c>
      <c r="C1607" s="5" t="s">
        <v>9361</v>
      </c>
      <c r="D1607" s="17" t="s">
        <v>63</v>
      </c>
      <c r="E1607" s="18">
        <v>30003</v>
      </c>
      <c r="F1607" s="5" t="s">
        <v>9256</v>
      </c>
    </row>
    <row r="1608" spans="1:6" x14ac:dyDescent="0.25">
      <c r="A1608" s="17">
        <v>949507684</v>
      </c>
      <c r="B1608" s="18" t="s">
        <v>9360</v>
      </c>
      <c r="C1608" s="5" t="s">
        <v>9359</v>
      </c>
      <c r="D1608" s="17" t="s">
        <v>63</v>
      </c>
      <c r="E1608" s="18" t="s">
        <v>9358</v>
      </c>
      <c r="F1608" s="5" t="s">
        <v>9256</v>
      </c>
    </row>
    <row r="1609" spans="1:6" x14ac:dyDescent="0.25">
      <c r="A1609" s="17">
        <v>999828859</v>
      </c>
      <c r="B1609" s="18" t="s">
        <v>9357</v>
      </c>
      <c r="C1609" s="5" t="s">
        <v>9356</v>
      </c>
      <c r="D1609" s="17" t="s">
        <v>63</v>
      </c>
      <c r="E1609" s="18">
        <v>30202</v>
      </c>
      <c r="F1609" s="5" t="s">
        <v>9244</v>
      </c>
    </row>
    <row r="1610" spans="1:6" x14ac:dyDescent="0.25">
      <c r="A1610" s="17">
        <v>966400428</v>
      </c>
      <c r="B1610" s="18" t="s">
        <v>9355</v>
      </c>
      <c r="C1610" s="5" t="s">
        <v>9354</v>
      </c>
      <c r="D1610" s="17" t="s">
        <v>63</v>
      </c>
      <c r="E1610" s="18">
        <v>30107</v>
      </c>
      <c r="F1610" s="5" t="s">
        <v>9256</v>
      </c>
    </row>
    <row r="1611" spans="1:6" x14ac:dyDescent="0.25">
      <c r="A1611" s="17">
        <v>949386822</v>
      </c>
      <c r="B1611" s="18" t="s">
        <v>9353</v>
      </c>
      <c r="C1611" s="5" t="s">
        <v>9352</v>
      </c>
      <c r="D1611" s="17" t="s">
        <v>63</v>
      </c>
      <c r="E1611" s="18">
        <v>30007</v>
      </c>
      <c r="F1611" s="5" t="s">
        <v>9256</v>
      </c>
    </row>
    <row r="1612" spans="1:6" x14ac:dyDescent="0.25">
      <c r="A1612" s="17">
        <v>949580531</v>
      </c>
      <c r="B1612" s="18" t="s">
        <v>9351</v>
      </c>
      <c r="C1612" s="5" t="s">
        <v>9350</v>
      </c>
      <c r="D1612" s="17" t="s">
        <v>63</v>
      </c>
      <c r="E1612" s="18">
        <v>30201</v>
      </c>
      <c r="F1612" s="5" t="s">
        <v>9244</v>
      </c>
    </row>
    <row r="1613" spans="1:6" x14ac:dyDescent="0.25">
      <c r="A1613" s="17">
        <v>948896196</v>
      </c>
      <c r="B1613" s="18" t="s">
        <v>9349</v>
      </c>
      <c r="C1613" s="5" t="s">
        <v>9348</v>
      </c>
      <c r="D1613" s="17" t="s">
        <v>63</v>
      </c>
      <c r="E1613" s="18">
        <v>30140</v>
      </c>
      <c r="F1613" s="5" t="s">
        <v>9347</v>
      </c>
    </row>
    <row r="1614" spans="1:6" x14ac:dyDescent="0.25">
      <c r="A1614" s="17">
        <v>949485277</v>
      </c>
      <c r="B1614" s="18" t="s">
        <v>9346</v>
      </c>
      <c r="C1614" s="5" t="s">
        <v>9345</v>
      </c>
      <c r="D1614" s="17" t="s">
        <v>63</v>
      </c>
      <c r="E1614" s="18">
        <v>30310</v>
      </c>
      <c r="F1614" s="5" t="s">
        <v>9244</v>
      </c>
    </row>
    <row r="1615" spans="1:6" x14ac:dyDescent="0.25">
      <c r="A1615" s="17">
        <v>946538223</v>
      </c>
      <c r="B1615" s="18" t="s">
        <v>9344</v>
      </c>
      <c r="C1615" s="5" t="s">
        <v>8683</v>
      </c>
      <c r="D1615" s="17" t="s">
        <v>63</v>
      </c>
      <c r="E1615" s="18">
        <v>30203</v>
      </c>
      <c r="F1615" s="5" t="s">
        <v>9244</v>
      </c>
    </row>
    <row r="1616" spans="1:6" x14ac:dyDescent="0.25">
      <c r="A1616" s="17">
        <v>949153246</v>
      </c>
      <c r="B1616" s="18" t="s">
        <v>9343</v>
      </c>
      <c r="C1616" s="5" t="s">
        <v>9342</v>
      </c>
      <c r="D1616" s="17" t="s">
        <v>63</v>
      </c>
      <c r="E1616" s="18">
        <v>30007</v>
      </c>
      <c r="F1616" s="5" t="s">
        <v>9256</v>
      </c>
    </row>
    <row r="1617" spans="1:6" x14ac:dyDescent="0.25">
      <c r="A1617" s="17">
        <v>949591201</v>
      </c>
      <c r="B1617" s="18" t="s">
        <v>9341</v>
      </c>
      <c r="C1617" s="5" t="s">
        <v>9340</v>
      </c>
      <c r="D1617" s="17" t="s">
        <v>63</v>
      </c>
      <c r="E1617" s="18">
        <v>30800</v>
      </c>
      <c r="F1617" s="5" t="s">
        <v>9289</v>
      </c>
    </row>
    <row r="1618" spans="1:6" x14ac:dyDescent="0.25">
      <c r="A1618" s="17">
        <v>949261304</v>
      </c>
      <c r="B1618" s="18" t="s">
        <v>9339</v>
      </c>
      <c r="C1618" s="5" t="s">
        <v>9338</v>
      </c>
      <c r="D1618" s="17" t="s">
        <v>63</v>
      </c>
      <c r="E1618" s="18">
        <v>30500</v>
      </c>
      <c r="F1618" s="5" t="s">
        <v>9238</v>
      </c>
    </row>
    <row r="1619" spans="1:6" x14ac:dyDescent="0.25">
      <c r="A1619" s="17">
        <v>937520424</v>
      </c>
      <c r="B1619" s="18" t="s">
        <v>9337</v>
      </c>
      <c r="C1619" s="5" t="s">
        <v>9336</v>
      </c>
      <c r="D1619" s="17" t="s">
        <v>63</v>
      </c>
      <c r="E1619" s="18">
        <v>30700</v>
      </c>
      <c r="F1619" s="5" t="s">
        <v>9241</v>
      </c>
    </row>
    <row r="1620" spans="1:6" x14ac:dyDescent="0.25">
      <c r="A1620" s="17">
        <v>949639410</v>
      </c>
      <c r="B1620" s="18" t="s">
        <v>9335</v>
      </c>
      <c r="C1620" s="5" t="s">
        <v>9334</v>
      </c>
      <c r="D1620" s="17" t="s">
        <v>63</v>
      </c>
      <c r="E1620" s="18">
        <v>30500</v>
      </c>
      <c r="F1620" s="5" t="s">
        <v>9238</v>
      </c>
    </row>
    <row r="1621" spans="1:6" x14ac:dyDescent="0.25">
      <c r="A1621" s="17">
        <v>949489254</v>
      </c>
      <c r="B1621" s="18" t="s">
        <v>9333</v>
      </c>
      <c r="C1621" s="5" t="s">
        <v>9332</v>
      </c>
      <c r="D1621" s="17" t="s">
        <v>63</v>
      </c>
      <c r="E1621" s="18">
        <v>30100</v>
      </c>
      <c r="F1621" s="5" t="s">
        <v>9331</v>
      </c>
    </row>
    <row r="1622" spans="1:6" x14ac:dyDescent="0.25">
      <c r="A1622" s="17">
        <v>946868702</v>
      </c>
      <c r="B1622" s="18" t="s">
        <v>9330</v>
      </c>
      <c r="C1622" s="5" t="s">
        <v>9329</v>
      </c>
      <c r="D1622" s="17" t="s">
        <v>63</v>
      </c>
      <c r="E1622" s="18">
        <v>30850</v>
      </c>
      <c r="F1622" s="5" t="s">
        <v>9328</v>
      </c>
    </row>
    <row r="1623" spans="1:6" x14ac:dyDescent="0.25">
      <c r="A1623" s="17">
        <v>948829072</v>
      </c>
      <c r="B1623" s="18" t="s">
        <v>9327</v>
      </c>
      <c r="C1623" s="5" t="s">
        <v>9326</v>
      </c>
      <c r="D1623" s="17" t="s">
        <v>63</v>
      </c>
      <c r="E1623" s="18">
        <v>30550</v>
      </c>
      <c r="F1623" s="5" t="s">
        <v>9325</v>
      </c>
    </row>
    <row r="1624" spans="1:6" x14ac:dyDescent="0.25">
      <c r="A1624" s="17">
        <v>949092427</v>
      </c>
      <c r="B1624" s="18" t="s">
        <v>9324</v>
      </c>
      <c r="C1624" s="5" t="s">
        <v>9323</v>
      </c>
      <c r="D1624" s="17" t="s">
        <v>63</v>
      </c>
      <c r="E1624" s="18">
        <v>30800</v>
      </c>
      <c r="F1624" s="5" t="s">
        <v>9289</v>
      </c>
    </row>
    <row r="1625" spans="1:6" x14ac:dyDescent="0.25">
      <c r="A1625" s="17">
        <v>949228615</v>
      </c>
      <c r="B1625" s="18" t="s">
        <v>9322</v>
      </c>
      <c r="C1625" s="5" t="s">
        <v>9321</v>
      </c>
      <c r="D1625" s="17" t="s">
        <v>63</v>
      </c>
      <c r="E1625" s="18">
        <v>30500</v>
      </c>
      <c r="F1625" s="5" t="s">
        <v>9238</v>
      </c>
    </row>
    <row r="1626" spans="1:6" x14ac:dyDescent="0.25">
      <c r="A1626" s="17">
        <v>949246754</v>
      </c>
      <c r="B1626" s="18" t="s">
        <v>9320</v>
      </c>
      <c r="C1626" s="5" t="s">
        <v>9319</v>
      </c>
      <c r="D1626" s="17" t="s">
        <v>63</v>
      </c>
      <c r="E1626" s="18">
        <v>30001</v>
      </c>
      <c r="F1626" s="5" t="s">
        <v>9256</v>
      </c>
    </row>
    <row r="1627" spans="1:6" x14ac:dyDescent="0.25">
      <c r="A1627" s="17">
        <v>949302044</v>
      </c>
      <c r="B1627" s="18" t="s">
        <v>9318</v>
      </c>
      <c r="C1627" s="5" t="s">
        <v>9317</v>
      </c>
      <c r="D1627" s="17" t="s">
        <v>63</v>
      </c>
      <c r="E1627" s="18">
        <v>30012</v>
      </c>
      <c r="F1627" s="5" t="s">
        <v>9256</v>
      </c>
    </row>
    <row r="1628" spans="1:6" x14ac:dyDescent="0.25">
      <c r="A1628" s="17">
        <v>945068188</v>
      </c>
      <c r="B1628" s="18" t="s">
        <v>9316</v>
      </c>
      <c r="C1628" s="5" t="s">
        <v>9315</v>
      </c>
      <c r="D1628" s="17" t="s">
        <v>63</v>
      </c>
      <c r="E1628" s="18">
        <v>30890</v>
      </c>
      <c r="F1628" s="5" t="s">
        <v>9314</v>
      </c>
    </row>
    <row r="1629" spans="1:6" x14ac:dyDescent="0.25">
      <c r="A1629" s="17">
        <v>949209991</v>
      </c>
      <c r="B1629" s="18" t="s">
        <v>9313</v>
      </c>
      <c r="C1629" s="5" t="s">
        <v>9312</v>
      </c>
      <c r="D1629" s="17" t="s">
        <v>63</v>
      </c>
      <c r="E1629" s="18">
        <v>30360</v>
      </c>
      <c r="F1629" s="5" t="s">
        <v>9311</v>
      </c>
    </row>
    <row r="1630" spans="1:6" x14ac:dyDescent="0.25">
      <c r="A1630" s="17">
        <v>949491291</v>
      </c>
      <c r="B1630" s="18" t="s">
        <v>9310</v>
      </c>
      <c r="C1630" s="5" t="s">
        <v>9309</v>
      </c>
      <c r="D1630" s="17" t="s">
        <v>63</v>
      </c>
      <c r="E1630" s="18">
        <v>30740</v>
      </c>
      <c r="F1630" s="5" t="s">
        <v>9247</v>
      </c>
    </row>
    <row r="1631" spans="1:6" x14ac:dyDescent="0.25">
      <c r="A1631" s="17">
        <v>942525915</v>
      </c>
      <c r="B1631" s="18" t="s">
        <v>9308</v>
      </c>
      <c r="C1631" s="5" t="s">
        <v>9307</v>
      </c>
      <c r="D1631" s="17" t="s">
        <v>63</v>
      </c>
      <c r="E1631" s="18">
        <v>30007</v>
      </c>
      <c r="F1631" s="5" t="s">
        <v>9256</v>
      </c>
    </row>
    <row r="1632" spans="1:6" x14ac:dyDescent="0.25">
      <c r="A1632" s="17">
        <v>949563750</v>
      </c>
      <c r="B1632" s="18" t="s">
        <v>9306</v>
      </c>
      <c r="C1632" s="5" t="s">
        <v>9305</v>
      </c>
      <c r="D1632" s="17" t="s">
        <v>63</v>
      </c>
      <c r="E1632" s="18">
        <v>30310</v>
      </c>
      <c r="F1632" s="5" t="s">
        <v>9244</v>
      </c>
    </row>
    <row r="1633" spans="1:6" x14ac:dyDescent="0.25">
      <c r="A1633" s="17">
        <v>945052959</v>
      </c>
      <c r="B1633" s="18" t="s">
        <v>9304</v>
      </c>
      <c r="C1633" s="5" t="s">
        <v>8160</v>
      </c>
      <c r="D1633" s="17" t="s">
        <v>63</v>
      </c>
      <c r="E1633" s="18">
        <v>30011</v>
      </c>
      <c r="F1633" s="5" t="s">
        <v>9256</v>
      </c>
    </row>
    <row r="1634" spans="1:6" x14ac:dyDescent="0.25">
      <c r="A1634" s="17">
        <v>949608176</v>
      </c>
      <c r="B1634" s="18" t="s">
        <v>9303</v>
      </c>
      <c r="C1634" s="5" t="s">
        <v>9302</v>
      </c>
      <c r="D1634" s="17" t="s">
        <v>63</v>
      </c>
      <c r="E1634" s="18">
        <v>30006</v>
      </c>
      <c r="F1634" s="5" t="s">
        <v>9256</v>
      </c>
    </row>
    <row r="1635" spans="1:6" x14ac:dyDescent="0.25">
      <c r="A1635" s="17">
        <v>948950516</v>
      </c>
      <c r="B1635" s="18" t="s">
        <v>9301</v>
      </c>
      <c r="C1635" s="5" t="s">
        <v>9300</v>
      </c>
      <c r="D1635" s="17" t="s">
        <v>63</v>
      </c>
      <c r="E1635" s="18">
        <v>30800</v>
      </c>
      <c r="F1635" s="5" t="s">
        <v>9289</v>
      </c>
    </row>
    <row r="1636" spans="1:6" x14ac:dyDescent="0.25">
      <c r="A1636" s="17">
        <v>948963611</v>
      </c>
      <c r="B1636" s="18" t="s">
        <v>9299</v>
      </c>
      <c r="C1636" s="5" t="s">
        <v>9298</v>
      </c>
      <c r="D1636" s="17" t="s">
        <v>63</v>
      </c>
      <c r="E1636" s="18">
        <v>30520</v>
      </c>
      <c r="F1636" s="5" t="s">
        <v>9297</v>
      </c>
    </row>
    <row r="1637" spans="1:6" x14ac:dyDescent="0.25">
      <c r="A1637" s="17">
        <v>949029183</v>
      </c>
      <c r="B1637" s="18" t="s">
        <v>9296</v>
      </c>
      <c r="C1637" s="5" t="s">
        <v>9295</v>
      </c>
      <c r="D1637" s="17" t="s">
        <v>63</v>
      </c>
      <c r="E1637" s="18">
        <v>30007</v>
      </c>
      <c r="F1637" s="5" t="s">
        <v>9256</v>
      </c>
    </row>
    <row r="1638" spans="1:6" x14ac:dyDescent="0.25">
      <c r="A1638" s="17">
        <v>942902081</v>
      </c>
      <c r="B1638" s="18" t="s">
        <v>9294</v>
      </c>
      <c r="C1638" s="5" t="s">
        <v>9293</v>
      </c>
      <c r="D1638" s="17" t="s">
        <v>63</v>
      </c>
      <c r="E1638" s="18">
        <v>30158</v>
      </c>
      <c r="F1638" s="5" t="s">
        <v>9292</v>
      </c>
    </row>
    <row r="1639" spans="1:6" x14ac:dyDescent="0.25">
      <c r="A1639" s="17">
        <v>949627285</v>
      </c>
      <c r="B1639" s="18" t="s">
        <v>9291</v>
      </c>
      <c r="C1639" s="5" t="s">
        <v>9290</v>
      </c>
      <c r="D1639" s="17" t="s">
        <v>63</v>
      </c>
      <c r="E1639" s="18">
        <v>30800</v>
      </c>
      <c r="F1639" s="5" t="s">
        <v>9289</v>
      </c>
    </row>
    <row r="1640" spans="1:6" x14ac:dyDescent="0.25">
      <c r="A1640" s="17">
        <v>927352496</v>
      </c>
      <c r="B1640" s="18" t="s">
        <v>9288</v>
      </c>
      <c r="C1640" s="5" t="s">
        <v>9287</v>
      </c>
      <c r="D1640" s="17" t="s">
        <v>63</v>
      </c>
      <c r="E1640" s="18">
        <v>30800</v>
      </c>
      <c r="F1640" s="5" t="s">
        <v>9286</v>
      </c>
    </row>
    <row r="1641" spans="1:6" x14ac:dyDescent="0.25">
      <c r="A1641" s="17">
        <v>945106115</v>
      </c>
      <c r="B1641" s="18" t="s">
        <v>9285</v>
      </c>
      <c r="C1641" s="5" t="s">
        <v>9284</v>
      </c>
      <c r="D1641" s="17" t="s">
        <v>63</v>
      </c>
      <c r="E1641" s="18">
        <v>30400</v>
      </c>
      <c r="F1641" s="5" t="s">
        <v>9283</v>
      </c>
    </row>
    <row r="1642" spans="1:6" x14ac:dyDescent="0.25">
      <c r="A1642" s="17">
        <v>949546096</v>
      </c>
      <c r="B1642" s="18" t="s">
        <v>9282</v>
      </c>
      <c r="C1642" s="5" t="s">
        <v>9281</v>
      </c>
      <c r="D1642" s="17" t="s">
        <v>63</v>
      </c>
      <c r="E1642" s="18">
        <v>30203</v>
      </c>
      <c r="F1642" s="5" t="s">
        <v>9244</v>
      </c>
    </row>
    <row r="1643" spans="1:6" x14ac:dyDescent="0.25">
      <c r="A1643" s="17">
        <v>949529218</v>
      </c>
      <c r="B1643" s="18" t="s">
        <v>9280</v>
      </c>
      <c r="C1643" s="5" t="s">
        <v>9279</v>
      </c>
      <c r="D1643" s="17" t="s">
        <v>63</v>
      </c>
      <c r="E1643" s="18">
        <v>30560</v>
      </c>
      <c r="F1643" s="5" t="s">
        <v>9278</v>
      </c>
    </row>
    <row r="1644" spans="1:6" x14ac:dyDescent="0.25">
      <c r="A1644" s="17">
        <v>949042666</v>
      </c>
      <c r="B1644" s="18" t="s">
        <v>9277</v>
      </c>
      <c r="C1644" s="5" t="s">
        <v>9276</v>
      </c>
      <c r="D1644" s="17" t="s">
        <v>63</v>
      </c>
      <c r="E1644" s="18">
        <v>30820</v>
      </c>
      <c r="F1644" s="5" t="s">
        <v>9275</v>
      </c>
    </row>
    <row r="1645" spans="1:6" x14ac:dyDescent="0.25">
      <c r="A1645" s="17">
        <v>949084085</v>
      </c>
      <c r="B1645" s="18" t="s">
        <v>9274</v>
      </c>
      <c r="C1645" s="5" t="s">
        <v>9273</v>
      </c>
      <c r="D1645" s="17" t="s">
        <v>63</v>
      </c>
      <c r="E1645" s="18">
        <v>30440</v>
      </c>
      <c r="F1645" s="5" t="s">
        <v>9272</v>
      </c>
    </row>
    <row r="1646" spans="1:6" x14ac:dyDescent="0.25">
      <c r="A1646" s="17">
        <v>998165309</v>
      </c>
      <c r="B1646" s="18" t="s">
        <v>9271</v>
      </c>
      <c r="C1646" s="5" t="s">
        <v>9270</v>
      </c>
      <c r="D1646" s="17" t="s">
        <v>63</v>
      </c>
      <c r="E1646" s="18">
        <v>30100</v>
      </c>
      <c r="F1646" s="5" t="s">
        <v>9256</v>
      </c>
    </row>
    <row r="1647" spans="1:6" x14ac:dyDescent="0.25">
      <c r="A1647" s="17">
        <v>948810836</v>
      </c>
      <c r="B1647" s="18" t="s">
        <v>9269</v>
      </c>
      <c r="C1647" s="5" t="s">
        <v>9268</v>
      </c>
      <c r="D1647" s="17" t="s">
        <v>63</v>
      </c>
      <c r="E1647" s="18">
        <v>30510</v>
      </c>
      <c r="F1647" s="5" t="s">
        <v>9267</v>
      </c>
    </row>
    <row r="1648" spans="1:6" x14ac:dyDescent="0.25">
      <c r="A1648" s="17">
        <v>942290787</v>
      </c>
      <c r="B1648" s="18" t="s">
        <v>9266</v>
      </c>
      <c r="C1648" s="5" t="s">
        <v>9265</v>
      </c>
      <c r="D1648" s="17" t="s">
        <v>63</v>
      </c>
      <c r="E1648" s="18">
        <v>30107</v>
      </c>
      <c r="F1648" s="5" t="s">
        <v>9264</v>
      </c>
    </row>
    <row r="1649" spans="1:6" x14ac:dyDescent="0.25">
      <c r="A1649" s="17">
        <v>946925447</v>
      </c>
      <c r="B1649" s="18" t="s">
        <v>9263</v>
      </c>
      <c r="C1649" s="5" t="s">
        <v>9262</v>
      </c>
      <c r="D1649" s="17" t="s">
        <v>63</v>
      </c>
      <c r="E1649" s="18">
        <v>30007</v>
      </c>
      <c r="F1649" s="5" t="s">
        <v>9256</v>
      </c>
    </row>
    <row r="1650" spans="1:6" x14ac:dyDescent="0.25">
      <c r="A1650" s="17">
        <v>943467882</v>
      </c>
      <c r="B1650" s="18" t="s">
        <v>9261</v>
      </c>
      <c r="C1650" s="5" t="s">
        <v>9260</v>
      </c>
      <c r="D1650" s="17" t="s">
        <v>63</v>
      </c>
      <c r="E1650" s="18">
        <v>30720</v>
      </c>
      <c r="F1650" s="5" t="s">
        <v>9259</v>
      </c>
    </row>
    <row r="1651" spans="1:6" x14ac:dyDescent="0.25">
      <c r="A1651" s="17">
        <v>938907718</v>
      </c>
      <c r="B1651" s="18" t="s">
        <v>9258</v>
      </c>
      <c r="C1651" s="5" t="s">
        <v>9257</v>
      </c>
      <c r="D1651" s="17" t="s">
        <v>63</v>
      </c>
      <c r="E1651" s="18">
        <v>30152</v>
      </c>
      <c r="F1651" s="5" t="s">
        <v>9256</v>
      </c>
    </row>
    <row r="1652" spans="1:6" x14ac:dyDescent="0.25">
      <c r="A1652" s="17">
        <v>944195285</v>
      </c>
      <c r="B1652" s="18" t="s">
        <v>9255</v>
      </c>
      <c r="C1652" s="5" t="s">
        <v>9254</v>
      </c>
      <c r="D1652" s="17" t="s">
        <v>63</v>
      </c>
      <c r="E1652" s="18">
        <v>30400</v>
      </c>
      <c r="F1652" s="5" t="s">
        <v>9253</v>
      </c>
    </row>
    <row r="1653" spans="1:6" x14ac:dyDescent="0.25">
      <c r="A1653" s="17">
        <v>946849787</v>
      </c>
      <c r="B1653" s="18" t="s">
        <v>9252</v>
      </c>
      <c r="C1653" s="5" t="s">
        <v>9251</v>
      </c>
      <c r="D1653" s="17" t="s">
        <v>63</v>
      </c>
      <c r="E1653" s="18">
        <v>30006</v>
      </c>
      <c r="F1653" s="5" t="s">
        <v>9250</v>
      </c>
    </row>
    <row r="1654" spans="1:6" x14ac:dyDescent="0.25">
      <c r="A1654" s="17">
        <v>929772937</v>
      </c>
      <c r="B1654" s="18" t="s">
        <v>9249</v>
      </c>
      <c r="C1654" s="5" t="s">
        <v>9248</v>
      </c>
      <c r="D1654" s="17" t="s">
        <v>63</v>
      </c>
      <c r="E1654" s="18">
        <v>30740</v>
      </c>
      <c r="F1654" s="5" t="s">
        <v>9247</v>
      </c>
    </row>
    <row r="1655" spans="1:6" x14ac:dyDescent="0.25">
      <c r="A1655" s="17">
        <v>946969679</v>
      </c>
      <c r="B1655" s="18" t="s">
        <v>9246</v>
      </c>
      <c r="C1655" s="5" t="s">
        <v>9245</v>
      </c>
      <c r="D1655" s="17" t="s">
        <v>63</v>
      </c>
      <c r="E1655" s="18">
        <v>30310</v>
      </c>
      <c r="F1655" s="5" t="s">
        <v>9244</v>
      </c>
    </row>
    <row r="1656" spans="1:6" x14ac:dyDescent="0.25">
      <c r="A1656" s="17">
        <v>944725002</v>
      </c>
      <c r="B1656" s="18" t="s">
        <v>9243</v>
      </c>
      <c r="C1656" s="5" t="s">
        <v>9242</v>
      </c>
      <c r="D1656" s="17" t="s">
        <v>63</v>
      </c>
      <c r="E1656" s="18">
        <v>30700</v>
      </c>
      <c r="F1656" s="5" t="s">
        <v>9241</v>
      </c>
    </row>
    <row r="1657" spans="1:6" x14ac:dyDescent="0.25">
      <c r="A1657" s="17">
        <v>940283372</v>
      </c>
      <c r="B1657" s="18" t="s">
        <v>9240</v>
      </c>
      <c r="C1657" s="5" t="s">
        <v>9239</v>
      </c>
      <c r="D1657" s="17" t="s">
        <v>63</v>
      </c>
      <c r="E1657" s="18">
        <v>30507</v>
      </c>
      <c r="F1657" s="5" t="s">
        <v>9238</v>
      </c>
    </row>
    <row r="1658" spans="1:6" x14ac:dyDescent="0.25">
      <c r="A1658" s="17">
        <v>949357237</v>
      </c>
      <c r="B1658" s="18" t="s">
        <v>9237</v>
      </c>
      <c r="C1658" s="5" t="s">
        <v>9236</v>
      </c>
      <c r="D1658" s="17" t="s">
        <v>63</v>
      </c>
      <c r="E1658" s="18">
        <v>36860</v>
      </c>
      <c r="F1658" s="5" t="s">
        <v>9235</v>
      </c>
    </row>
    <row r="1659" spans="1:6" x14ac:dyDescent="0.25">
      <c r="A1659" s="17">
        <v>949208439</v>
      </c>
      <c r="B1659" s="18" t="s">
        <v>9234</v>
      </c>
      <c r="C1659" s="5" t="s">
        <v>9233</v>
      </c>
      <c r="D1659" s="17" t="s">
        <v>63</v>
      </c>
      <c r="E1659" s="18">
        <v>32500</v>
      </c>
      <c r="F1659" s="5" t="s">
        <v>9232</v>
      </c>
    </row>
    <row r="1660" spans="1:6" x14ac:dyDescent="0.25">
      <c r="A1660" s="17">
        <v>947090250</v>
      </c>
      <c r="B1660" s="18" t="s">
        <v>9231</v>
      </c>
      <c r="C1660" s="5" t="s">
        <v>9230</v>
      </c>
      <c r="D1660" s="17" t="s">
        <v>63</v>
      </c>
      <c r="E1660" s="18">
        <v>32630</v>
      </c>
      <c r="F1660" s="5" t="s">
        <v>9229</v>
      </c>
    </row>
    <row r="1661" spans="1:6" x14ac:dyDescent="0.25">
      <c r="A1661" s="17">
        <v>949483143</v>
      </c>
      <c r="B1661" s="18" t="s">
        <v>9228</v>
      </c>
      <c r="C1661" s="5" t="s">
        <v>9227</v>
      </c>
      <c r="D1661" s="17" t="s">
        <v>63</v>
      </c>
      <c r="E1661" s="18">
        <v>32005</v>
      </c>
      <c r="F1661" s="5" t="s">
        <v>9218</v>
      </c>
    </row>
    <row r="1662" spans="1:6" x14ac:dyDescent="0.25">
      <c r="A1662" s="17">
        <v>949530964</v>
      </c>
      <c r="B1662" s="18" t="s">
        <v>9226</v>
      </c>
      <c r="C1662" s="5" t="s">
        <v>9225</v>
      </c>
      <c r="D1662" s="17" t="s">
        <v>63</v>
      </c>
      <c r="E1662" s="18">
        <v>32001</v>
      </c>
      <c r="F1662" s="5" t="s">
        <v>9218</v>
      </c>
    </row>
    <row r="1663" spans="1:6" x14ac:dyDescent="0.25">
      <c r="A1663" s="17">
        <v>949520973</v>
      </c>
      <c r="B1663" s="18" t="s">
        <v>9224</v>
      </c>
      <c r="C1663" s="5" t="s">
        <v>9223</v>
      </c>
      <c r="D1663" s="17" t="s">
        <v>63</v>
      </c>
      <c r="E1663" s="18">
        <v>32002</v>
      </c>
      <c r="F1663" s="5" t="s">
        <v>9218</v>
      </c>
    </row>
    <row r="1664" spans="1:6" x14ac:dyDescent="0.25">
      <c r="A1664" s="17">
        <v>949544544</v>
      </c>
      <c r="B1664" s="18" t="s">
        <v>9222</v>
      </c>
      <c r="C1664" s="5" t="s">
        <v>9221</v>
      </c>
      <c r="D1664" s="17" t="s">
        <v>63</v>
      </c>
      <c r="E1664" s="18">
        <v>32004</v>
      </c>
      <c r="F1664" s="5" t="s">
        <v>9218</v>
      </c>
    </row>
    <row r="1665" spans="1:6" x14ac:dyDescent="0.25">
      <c r="A1665" s="17">
        <v>948865738</v>
      </c>
      <c r="B1665" s="18" t="s">
        <v>9220</v>
      </c>
      <c r="C1665" s="5" t="s">
        <v>9219</v>
      </c>
      <c r="D1665" s="17" t="s">
        <v>63</v>
      </c>
      <c r="E1665" s="18">
        <v>32005</v>
      </c>
      <c r="F1665" s="5" t="s">
        <v>9218</v>
      </c>
    </row>
    <row r="1666" spans="1:6" x14ac:dyDescent="0.25">
      <c r="A1666" s="17">
        <v>948891055</v>
      </c>
      <c r="B1666" s="18" t="s">
        <v>9217</v>
      </c>
      <c r="C1666" s="5" t="s">
        <v>9216</v>
      </c>
      <c r="D1666" s="17" t="s">
        <v>63</v>
      </c>
      <c r="E1666" s="18">
        <v>32600</v>
      </c>
      <c r="F1666" s="5" t="s">
        <v>9215</v>
      </c>
    </row>
    <row r="1667" spans="1:6" x14ac:dyDescent="0.25">
      <c r="A1667" s="17">
        <v>999848647</v>
      </c>
      <c r="B1667" s="18" t="s">
        <v>9214</v>
      </c>
      <c r="C1667" s="5" t="s">
        <v>9213</v>
      </c>
      <c r="D1667" s="17" t="s">
        <v>63</v>
      </c>
      <c r="E1667" s="18">
        <v>33003</v>
      </c>
      <c r="F1667" s="5" t="s">
        <v>9175</v>
      </c>
    </row>
    <row r="1668" spans="1:6" x14ac:dyDescent="0.25">
      <c r="A1668" s="17">
        <v>949516220</v>
      </c>
      <c r="B1668" s="18" t="s">
        <v>9212</v>
      </c>
      <c r="C1668" s="5" t="s">
        <v>9211</v>
      </c>
      <c r="D1668" s="17" t="s">
        <v>63</v>
      </c>
      <c r="E1668" s="18">
        <v>33003</v>
      </c>
      <c r="F1668" s="5" t="s">
        <v>9175</v>
      </c>
    </row>
    <row r="1669" spans="1:6" x14ac:dyDescent="0.25">
      <c r="A1669" s="17">
        <v>946011028</v>
      </c>
      <c r="B1669" s="18" t="s">
        <v>9210</v>
      </c>
      <c r="C1669" s="5" t="s">
        <v>9209</v>
      </c>
      <c r="D1669" s="17" t="s">
        <v>63</v>
      </c>
      <c r="E1669" s="18">
        <v>33005</v>
      </c>
      <c r="F1669" s="5" t="s">
        <v>9175</v>
      </c>
    </row>
    <row r="1670" spans="1:6" x14ac:dyDescent="0.25">
      <c r="A1670" s="17">
        <v>946313377</v>
      </c>
      <c r="B1670" s="18" t="s">
        <v>9208</v>
      </c>
      <c r="C1670" s="5" t="s">
        <v>9207</v>
      </c>
      <c r="D1670" s="17" t="s">
        <v>63</v>
      </c>
      <c r="E1670" s="18">
        <v>33180</v>
      </c>
      <c r="F1670" s="5" t="s">
        <v>9206</v>
      </c>
    </row>
    <row r="1671" spans="1:6" x14ac:dyDescent="0.25">
      <c r="A1671" s="17">
        <v>949207566</v>
      </c>
      <c r="B1671" s="18" t="s">
        <v>9205</v>
      </c>
      <c r="C1671" s="5" t="s">
        <v>9204</v>
      </c>
      <c r="D1671" s="17" t="s">
        <v>63</v>
      </c>
      <c r="E1671" s="18">
        <v>33007</v>
      </c>
      <c r="F1671" s="5" t="s">
        <v>9175</v>
      </c>
    </row>
    <row r="1672" spans="1:6" x14ac:dyDescent="0.25">
      <c r="A1672" s="17">
        <v>949408938</v>
      </c>
      <c r="B1672" s="18" t="s">
        <v>9203</v>
      </c>
      <c r="C1672" s="5" t="s">
        <v>9202</v>
      </c>
      <c r="D1672" s="17" t="s">
        <v>63</v>
      </c>
      <c r="E1672" s="18">
        <v>33010</v>
      </c>
      <c r="F1672" s="5" t="s">
        <v>9175</v>
      </c>
    </row>
    <row r="1673" spans="1:6" x14ac:dyDescent="0.25">
      <c r="A1673" s="17">
        <v>948552428</v>
      </c>
      <c r="B1673" s="18" t="s">
        <v>9201</v>
      </c>
      <c r="C1673" s="5" t="s">
        <v>9200</v>
      </c>
      <c r="D1673" s="17" t="s">
        <v>63</v>
      </c>
      <c r="E1673" s="18">
        <v>33930</v>
      </c>
      <c r="F1673" s="5" t="s">
        <v>9169</v>
      </c>
    </row>
    <row r="1674" spans="1:6" x14ac:dyDescent="0.25">
      <c r="A1674" s="17">
        <v>936326742</v>
      </c>
      <c r="B1674" s="18" t="s">
        <v>9199</v>
      </c>
      <c r="C1674" s="5" t="s">
        <v>9198</v>
      </c>
      <c r="D1674" s="17" t="s">
        <v>63</v>
      </c>
      <c r="E1674" s="18">
        <v>33610</v>
      </c>
      <c r="F1674" s="5" t="s">
        <v>9197</v>
      </c>
    </row>
    <row r="1675" spans="1:6" x14ac:dyDescent="0.25">
      <c r="A1675" s="17">
        <v>949548715</v>
      </c>
      <c r="B1675" s="18" t="s">
        <v>9196</v>
      </c>
      <c r="C1675" s="5" t="s">
        <v>9195</v>
      </c>
      <c r="D1675" s="17" t="s">
        <v>63</v>
      </c>
      <c r="E1675" s="18">
        <v>33006</v>
      </c>
      <c r="F1675" s="5" t="s">
        <v>9175</v>
      </c>
    </row>
    <row r="1676" spans="1:6" x14ac:dyDescent="0.25">
      <c r="A1676" s="17">
        <v>948441169</v>
      </c>
      <c r="B1676" s="18" t="s">
        <v>9194</v>
      </c>
      <c r="C1676" s="5" t="s">
        <v>9193</v>
      </c>
      <c r="D1676" s="17" t="s">
        <v>63</v>
      </c>
      <c r="E1676" s="18">
        <v>33005</v>
      </c>
      <c r="F1676" s="5" t="s">
        <v>9175</v>
      </c>
    </row>
    <row r="1677" spans="1:6" x14ac:dyDescent="0.25">
      <c r="A1677" s="17">
        <v>949574517</v>
      </c>
      <c r="B1677" s="18" t="s">
        <v>9192</v>
      </c>
      <c r="C1677" s="5" t="s">
        <v>9191</v>
      </c>
      <c r="D1677" s="17" t="s">
        <v>63</v>
      </c>
      <c r="E1677" s="18">
        <v>33450</v>
      </c>
      <c r="F1677" s="5" t="s">
        <v>9190</v>
      </c>
    </row>
    <row r="1678" spans="1:6" x14ac:dyDescent="0.25">
      <c r="A1678" s="17">
        <v>949156738</v>
      </c>
      <c r="B1678" s="18" t="s">
        <v>9189</v>
      </c>
      <c r="C1678" s="5" t="s">
        <v>9188</v>
      </c>
      <c r="D1678" s="17" t="s">
        <v>63</v>
      </c>
      <c r="E1678" s="18">
        <v>33930</v>
      </c>
      <c r="F1678" s="5" t="s">
        <v>9169</v>
      </c>
    </row>
    <row r="1679" spans="1:6" x14ac:dyDescent="0.25">
      <c r="A1679" s="17">
        <v>948328164</v>
      </c>
      <c r="B1679" s="18" t="s">
        <v>9187</v>
      </c>
      <c r="C1679" s="5" t="s">
        <v>9186</v>
      </c>
      <c r="D1679" s="17" t="s">
        <v>63</v>
      </c>
      <c r="E1679" s="18">
        <v>33012</v>
      </c>
      <c r="F1679" s="5" t="s">
        <v>9175</v>
      </c>
    </row>
    <row r="1680" spans="1:6" x14ac:dyDescent="0.25">
      <c r="A1680" s="17">
        <v>949525532</v>
      </c>
      <c r="B1680" s="18" t="s">
        <v>9185</v>
      </c>
      <c r="C1680" s="5" t="s">
        <v>9184</v>
      </c>
      <c r="D1680" s="17" t="s">
        <v>63</v>
      </c>
      <c r="E1680" s="18">
        <v>33424</v>
      </c>
      <c r="F1680" s="5" t="s">
        <v>9183</v>
      </c>
    </row>
    <row r="1681" spans="1:6" x14ac:dyDescent="0.25">
      <c r="A1681" s="17">
        <v>941458042</v>
      </c>
      <c r="B1681" s="18" t="s">
        <v>9182</v>
      </c>
      <c r="C1681" s="5" t="s">
        <v>9181</v>
      </c>
      <c r="D1681" s="17" t="s">
        <v>63</v>
      </c>
      <c r="E1681" s="18">
        <v>33012</v>
      </c>
      <c r="F1681" s="5" t="s">
        <v>9175</v>
      </c>
    </row>
    <row r="1682" spans="1:6" x14ac:dyDescent="0.25">
      <c r="A1682" s="17">
        <v>946993735</v>
      </c>
      <c r="B1682" s="18" t="s">
        <v>9180</v>
      </c>
      <c r="C1682" s="5" t="s">
        <v>9179</v>
      </c>
      <c r="D1682" s="17" t="s">
        <v>63</v>
      </c>
      <c r="E1682" s="18">
        <v>33950</v>
      </c>
      <c r="F1682" s="5" t="s">
        <v>9178</v>
      </c>
    </row>
    <row r="1683" spans="1:6" x14ac:dyDescent="0.25">
      <c r="A1683" s="17">
        <v>948340289</v>
      </c>
      <c r="B1683" s="18" t="s">
        <v>9177</v>
      </c>
      <c r="C1683" s="5" t="s">
        <v>9176</v>
      </c>
      <c r="D1683" s="17" t="s">
        <v>63</v>
      </c>
      <c r="E1683" s="18">
        <v>33011</v>
      </c>
      <c r="F1683" s="5" t="s">
        <v>9175</v>
      </c>
    </row>
    <row r="1684" spans="1:6" x14ac:dyDescent="0.25">
      <c r="A1684" s="17">
        <v>934330773</v>
      </c>
      <c r="B1684" s="18" t="s">
        <v>9174</v>
      </c>
      <c r="C1684" s="5" t="s">
        <v>9173</v>
      </c>
      <c r="D1684" s="17" t="s">
        <v>63</v>
      </c>
      <c r="E1684" s="18">
        <v>33600</v>
      </c>
      <c r="F1684" s="5" t="s">
        <v>9172</v>
      </c>
    </row>
    <row r="1685" spans="1:6" x14ac:dyDescent="0.25">
      <c r="A1685" s="17">
        <v>928872292</v>
      </c>
      <c r="B1685" s="18" t="s">
        <v>9171</v>
      </c>
      <c r="C1685" s="5" t="s">
        <v>9170</v>
      </c>
      <c r="D1685" s="17" t="s">
        <v>63</v>
      </c>
      <c r="E1685" s="18">
        <v>33930</v>
      </c>
      <c r="F1685" s="5" t="s">
        <v>9169</v>
      </c>
    </row>
    <row r="1686" spans="1:6" x14ac:dyDescent="0.25">
      <c r="A1686" s="17">
        <v>943741034</v>
      </c>
      <c r="B1686" s="18" t="s">
        <v>9168</v>
      </c>
      <c r="C1686" s="5" t="s">
        <v>9167</v>
      </c>
      <c r="D1686" s="17" t="s">
        <v>63</v>
      </c>
      <c r="E1686" s="18">
        <v>33600</v>
      </c>
      <c r="F1686" s="5" t="s">
        <v>9166</v>
      </c>
    </row>
    <row r="1687" spans="1:6" x14ac:dyDescent="0.25">
      <c r="A1687" s="17">
        <v>949493231</v>
      </c>
      <c r="B1687" s="18" t="s">
        <v>9165</v>
      </c>
      <c r="C1687" s="5" t="s">
        <v>9164</v>
      </c>
      <c r="D1687" s="17" t="s">
        <v>63</v>
      </c>
      <c r="E1687" s="18">
        <v>34003</v>
      </c>
      <c r="F1687" s="5" t="s">
        <v>9145</v>
      </c>
    </row>
    <row r="1688" spans="1:6" x14ac:dyDescent="0.25">
      <c r="A1688" s="17">
        <v>949577427</v>
      </c>
      <c r="B1688" s="18" t="s">
        <v>9163</v>
      </c>
      <c r="C1688" s="5" t="s">
        <v>9162</v>
      </c>
      <c r="D1688" s="17" t="s">
        <v>63</v>
      </c>
      <c r="E1688" s="18">
        <v>34800</v>
      </c>
      <c r="F1688" s="5" t="s">
        <v>9161</v>
      </c>
    </row>
    <row r="1689" spans="1:6" x14ac:dyDescent="0.25">
      <c r="A1689" s="17">
        <v>949202813</v>
      </c>
      <c r="B1689" s="18" t="s">
        <v>9160</v>
      </c>
      <c r="C1689" s="5" t="s">
        <v>9159</v>
      </c>
      <c r="D1689" s="17" t="s">
        <v>63</v>
      </c>
      <c r="E1689" s="18">
        <v>34003</v>
      </c>
      <c r="F1689" s="5" t="s">
        <v>9145</v>
      </c>
    </row>
    <row r="1690" spans="1:6" x14ac:dyDescent="0.25">
      <c r="A1690" s="17">
        <v>949552595</v>
      </c>
      <c r="B1690" s="18" t="s">
        <v>9158</v>
      </c>
      <c r="C1690" s="5" t="s">
        <v>9157</v>
      </c>
      <c r="D1690" s="17" t="s">
        <v>63</v>
      </c>
      <c r="E1690" s="18">
        <v>34002</v>
      </c>
      <c r="F1690" s="5" t="s">
        <v>9145</v>
      </c>
    </row>
    <row r="1691" spans="1:6" x14ac:dyDescent="0.25">
      <c r="A1691" s="17">
        <v>949073706</v>
      </c>
      <c r="B1691" s="18" t="s">
        <v>9156</v>
      </c>
      <c r="C1691" s="5" t="s">
        <v>9155</v>
      </c>
      <c r="D1691" s="17" t="s">
        <v>63</v>
      </c>
      <c r="E1691" s="18">
        <v>34004</v>
      </c>
      <c r="F1691" s="5" t="s">
        <v>9145</v>
      </c>
    </row>
    <row r="1692" spans="1:6" x14ac:dyDescent="0.25">
      <c r="A1692" s="17">
        <v>948729647</v>
      </c>
      <c r="B1692" s="18" t="s">
        <v>9154</v>
      </c>
      <c r="C1692" s="5" t="s">
        <v>9153</v>
      </c>
      <c r="D1692" s="17" t="s">
        <v>63</v>
      </c>
      <c r="E1692" s="18">
        <v>34200</v>
      </c>
      <c r="F1692" s="5" t="s">
        <v>9152</v>
      </c>
    </row>
    <row r="1693" spans="1:6" x14ac:dyDescent="0.25">
      <c r="A1693" s="17">
        <v>949468787</v>
      </c>
      <c r="B1693" s="18" t="s">
        <v>9151</v>
      </c>
      <c r="C1693" s="5" t="s">
        <v>9150</v>
      </c>
      <c r="D1693" s="17" t="s">
        <v>63</v>
      </c>
      <c r="E1693" s="18">
        <v>34001</v>
      </c>
      <c r="F1693" s="5" t="s">
        <v>9145</v>
      </c>
    </row>
    <row r="1694" spans="1:6" x14ac:dyDescent="0.25">
      <c r="A1694" s="17">
        <v>949340844</v>
      </c>
      <c r="B1694" s="18" t="s">
        <v>9149</v>
      </c>
      <c r="C1694" s="5" t="s">
        <v>9148</v>
      </c>
      <c r="D1694" s="17" t="s">
        <v>63</v>
      </c>
      <c r="E1694" s="18">
        <v>34003</v>
      </c>
      <c r="F1694" s="5" t="s">
        <v>9145</v>
      </c>
    </row>
    <row r="1695" spans="1:6" x14ac:dyDescent="0.25">
      <c r="A1695" s="17">
        <v>948869618</v>
      </c>
      <c r="B1695" s="18" t="s">
        <v>9147</v>
      </c>
      <c r="C1695" s="5" t="s">
        <v>9146</v>
      </c>
      <c r="D1695" s="17" t="s">
        <v>63</v>
      </c>
      <c r="E1695" s="18">
        <v>34005</v>
      </c>
      <c r="F1695" s="5" t="s">
        <v>9145</v>
      </c>
    </row>
    <row r="1696" spans="1:6" x14ac:dyDescent="0.25">
      <c r="A1696" s="17">
        <v>999846707</v>
      </c>
      <c r="B1696" s="18" t="s">
        <v>9144</v>
      </c>
      <c r="C1696" s="5" t="s">
        <v>9143</v>
      </c>
      <c r="D1696" s="17" t="s">
        <v>63</v>
      </c>
      <c r="E1696" s="18">
        <v>7122</v>
      </c>
      <c r="F1696" s="5" t="s">
        <v>9066</v>
      </c>
    </row>
    <row r="1697" spans="1:6" x14ac:dyDescent="0.25">
      <c r="A1697" s="17">
        <v>949486053</v>
      </c>
      <c r="B1697" s="18" t="s">
        <v>9142</v>
      </c>
      <c r="C1697" s="5" t="s">
        <v>9141</v>
      </c>
      <c r="D1697" s="17" t="s">
        <v>63</v>
      </c>
      <c r="E1697" s="18">
        <v>7011</v>
      </c>
      <c r="F1697" s="5" t="s">
        <v>9066</v>
      </c>
    </row>
    <row r="1698" spans="1:6" x14ac:dyDescent="0.25">
      <c r="A1698" s="17">
        <v>948932765</v>
      </c>
      <c r="B1698" s="18" t="s">
        <v>9140</v>
      </c>
      <c r="C1698" s="5" t="s">
        <v>9139</v>
      </c>
      <c r="D1698" s="17" t="s">
        <v>63</v>
      </c>
      <c r="E1698" s="18">
        <v>7200</v>
      </c>
      <c r="F1698" s="5" t="s">
        <v>9138</v>
      </c>
    </row>
    <row r="1699" spans="1:6" x14ac:dyDescent="0.25">
      <c r="A1699" s="17">
        <v>949518354</v>
      </c>
      <c r="B1699" s="18" t="s">
        <v>9137</v>
      </c>
      <c r="C1699" s="5" t="s">
        <v>9136</v>
      </c>
      <c r="D1699" s="17" t="s">
        <v>63</v>
      </c>
      <c r="E1699" s="18">
        <v>7009</v>
      </c>
      <c r="F1699" s="5" t="s">
        <v>9066</v>
      </c>
    </row>
    <row r="1700" spans="1:6" x14ac:dyDescent="0.25">
      <c r="A1700" s="17">
        <v>943348281</v>
      </c>
      <c r="B1700" s="18" t="s">
        <v>9135</v>
      </c>
      <c r="C1700" s="5" t="s">
        <v>9134</v>
      </c>
      <c r="D1700" s="17" t="s">
        <v>63</v>
      </c>
      <c r="E1700" s="18">
        <v>7703</v>
      </c>
      <c r="F1700" s="5" t="s">
        <v>9090</v>
      </c>
    </row>
    <row r="1701" spans="1:6" x14ac:dyDescent="0.25">
      <c r="A1701" s="17">
        <v>942332788</v>
      </c>
      <c r="B1701" s="18" t="s">
        <v>9133</v>
      </c>
      <c r="C1701" s="5" t="s">
        <v>9132</v>
      </c>
      <c r="D1701" s="17" t="s">
        <v>63</v>
      </c>
      <c r="E1701" s="18">
        <v>7820</v>
      </c>
      <c r="F1701" s="5" t="s">
        <v>9131</v>
      </c>
    </row>
    <row r="1702" spans="1:6" x14ac:dyDescent="0.25">
      <c r="A1702" s="17">
        <v>933030100</v>
      </c>
      <c r="B1702" s="18" t="s">
        <v>9130</v>
      </c>
      <c r="C1702" s="5" t="s">
        <v>9129</v>
      </c>
      <c r="D1702" s="17" t="s">
        <v>63</v>
      </c>
      <c r="E1702" s="18">
        <v>7410</v>
      </c>
      <c r="F1702" s="5" t="s">
        <v>9128</v>
      </c>
    </row>
    <row r="1703" spans="1:6" x14ac:dyDescent="0.25">
      <c r="A1703" s="17">
        <v>948270061</v>
      </c>
      <c r="B1703" s="18" t="s">
        <v>9127</v>
      </c>
      <c r="C1703" s="5" t="s">
        <v>9126</v>
      </c>
      <c r="D1703" s="17" t="s">
        <v>63</v>
      </c>
      <c r="E1703" s="18">
        <v>7012</v>
      </c>
      <c r="F1703" s="5" t="s">
        <v>9069</v>
      </c>
    </row>
    <row r="1704" spans="1:6" x14ac:dyDescent="0.25">
      <c r="A1704" s="17">
        <v>949046740</v>
      </c>
      <c r="B1704" s="18" t="s">
        <v>9125</v>
      </c>
      <c r="C1704" s="5" t="s">
        <v>9124</v>
      </c>
      <c r="D1704" s="17" t="s">
        <v>63</v>
      </c>
      <c r="E1704" s="18">
        <v>7009</v>
      </c>
      <c r="F1704" s="5" t="s">
        <v>9066</v>
      </c>
    </row>
    <row r="1705" spans="1:6" x14ac:dyDescent="0.25">
      <c r="A1705" s="17">
        <v>949157223</v>
      </c>
      <c r="B1705" s="18" t="s">
        <v>9123</v>
      </c>
      <c r="C1705" s="5" t="s">
        <v>9122</v>
      </c>
      <c r="D1705" s="17" t="s">
        <v>63</v>
      </c>
      <c r="E1705" s="18">
        <v>7300</v>
      </c>
      <c r="F1705" s="5" t="s">
        <v>9119</v>
      </c>
    </row>
    <row r="1706" spans="1:6" x14ac:dyDescent="0.25">
      <c r="A1706" s="17">
        <v>945872512</v>
      </c>
      <c r="B1706" s="18" t="s">
        <v>9121</v>
      </c>
      <c r="C1706" s="5" t="s">
        <v>9120</v>
      </c>
      <c r="D1706" s="17" t="s">
        <v>63</v>
      </c>
      <c r="E1706" s="18">
        <v>7300</v>
      </c>
      <c r="F1706" s="5" t="s">
        <v>9119</v>
      </c>
    </row>
    <row r="1707" spans="1:6" x14ac:dyDescent="0.25">
      <c r="A1707" s="17">
        <v>949440463</v>
      </c>
      <c r="B1707" s="18" t="s">
        <v>9118</v>
      </c>
      <c r="C1707" s="5" t="s">
        <v>9117</v>
      </c>
      <c r="D1707" s="17" t="s">
        <v>63</v>
      </c>
      <c r="E1707" s="18">
        <v>7007</v>
      </c>
      <c r="F1707" s="5" t="s">
        <v>9069</v>
      </c>
    </row>
    <row r="1708" spans="1:6" x14ac:dyDescent="0.25">
      <c r="A1708" s="17">
        <v>939277385</v>
      </c>
      <c r="B1708" s="18" t="s">
        <v>9116</v>
      </c>
      <c r="C1708" s="5" t="s">
        <v>9115</v>
      </c>
      <c r="D1708" s="17" t="s">
        <v>63</v>
      </c>
      <c r="E1708" s="18">
        <v>7120</v>
      </c>
      <c r="F1708" s="5" t="s">
        <v>9066</v>
      </c>
    </row>
    <row r="1709" spans="1:6" x14ac:dyDescent="0.25">
      <c r="A1709" s="17">
        <v>949661526</v>
      </c>
      <c r="B1709" s="18" t="s">
        <v>9114</v>
      </c>
      <c r="C1709" s="5" t="s">
        <v>9113</v>
      </c>
      <c r="D1709" s="17" t="s">
        <v>63</v>
      </c>
      <c r="E1709" s="18">
        <v>7012</v>
      </c>
      <c r="F1709" s="5" t="s">
        <v>9066</v>
      </c>
    </row>
    <row r="1710" spans="1:6" x14ac:dyDescent="0.25">
      <c r="A1710" s="17">
        <v>949063812</v>
      </c>
      <c r="B1710" s="18" t="s">
        <v>9112</v>
      </c>
      <c r="C1710" s="5" t="s">
        <v>9111</v>
      </c>
      <c r="D1710" s="17" t="s">
        <v>63</v>
      </c>
      <c r="E1710" s="18">
        <v>7181</v>
      </c>
      <c r="F1710" s="5" t="s">
        <v>9110</v>
      </c>
    </row>
    <row r="1711" spans="1:6" x14ac:dyDescent="0.25">
      <c r="A1711" s="17">
        <v>948260555</v>
      </c>
      <c r="B1711" s="18" t="s">
        <v>9109</v>
      </c>
      <c r="C1711" s="5" t="s">
        <v>9108</v>
      </c>
      <c r="D1711" s="17" t="s">
        <v>63</v>
      </c>
      <c r="E1711" s="18">
        <v>7100</v>
      </c>
      <c r="F1711" s="5" t="s">
        <v>9107</v>
      </c>
    </row>
    <row r="1712" spans="1:6" x14ac:dyDescent="0.25">
      <c r="A1712" s="17">
        <v>948259779</v>
      </c>
      <c r="B1712" s="18" t="s">
        <v>9106</v>
      </c>
      <c r="C1712" s="5" t="s">
        <v>9105</v>
      </c>
      <c r="D1712" s="17" t="s">
        <v>63</v>
      </c>
      <c r="E1712" s="18">
        <v>7620</v>
      </c>
      <c r="F1712" s="5" t="s">
        <v>9104</v>
      </c>
    </row>
    <row r="1713" spans="1:6" x14ac:dyDescent="0.25">
      <c r="A1713" s="17">
        <v>949437650</v>
      </c>
      <c r="B1713" s="18" t="s">
        <v>9103</v>
      </c>
      <c r="C1713" s="5" t="s">
        <v>9102</v>
      </c>
      <c r="D1713" s="17" t="s">
        <v>63</v>
      </c>
      <c r="E1713" s="18">
        <v>7180</v>
      </c>
      <c r="F1713" s="5" t="s">
        <v>9101</v>
      </c>
    </row>
    <row r="1714" spans="1:6" x14ac:dyDescent="0.25">
      <c r="A1714" s="17">
        <v>948886205</v>
      </c>
      <c r="B1714" s="18" t="s">
        <v>9100</v>
      </c>
      <c r="C1714" s="5" t="s">
        <v>9099</v>
      </c>
      <c r="D1714" s="17" t="s">
        <v>63</v>
      </c>
      <c r="E1714" s="18">
        <v>7500</v>
      </c>
      <c r="F1714" s="5" t="s">
        <v>9079</v>
      </c>
    </row>
    <row r="1715" spans="1:6" x14ac:dyDescent="0.25">
      <c r="A1715" s="17">
        <v>947996424</v>
      </c>
      <c r="B1715" s="18" t="s">
        <v>9098</v>
      </c>
      <c r="C1715" s="5" t="s">
        <v>9097</v>
      </c>
      <c r="D1715" s="17" t="s">
        <v>63</v>
      </c>
      <c r="E1715" s="18">
        <v>7760</v>
      </c>
      <c r="F1715" s="5" t="s">
        <v>9084</v>
      </c>
    </row>
    <row r="1716" spans="1:6" x14ac:dyDescent="0.25">
      <c r="A1716" s="17">
        <v>949604005</v>
      </c>
      <c r="B1716" s="18" t="s">
        <v>9096</v>
      </c>
      <c r="C1716" s="5" t="s">
        <v>9095</v>
      </c>
      <c r="D1716" s="17" t="s">
        <v>63</v>
      </c>
      <c r="E1716" s="18">
        <v>7001</v>
      </c>
      <c r="F1716" s="5" t="s">
        <v>9066</v>
      </c>
    </row>
    <row r="1717" spans="1:6" x14ac:dyDescent="0.25">
      <c r="A1717" s="17">
        <v>946234225</v>
      </c>
      <c r="B1717" s="18" t="s">
        <v>9094</v>
      </c>
      <c r="C1717" s="5" t="s">
        <v>9093</v>
      </c>
      <c r="D1717" s="17" t="s">
        <v>63</v>
      </c>
      <c r="E1717" s="18">
        <v>7004</v>
      </c>
      <c r="F1717" s="5" t="s">
        <v>9066</v>
      </c>
    </row>
    <row r="1718" spans="1:6" x14ac:dyDescent="0.25">
      <c r="A1718" s="17">
        <v>949104746</v>
      </c>
      <c r="B1718" s="18" t="s">
        <v>9092</v>
      </c>
      <c r="C1718" s="5" t="s">
        <v>9091</v>
      </c>
      <c r="D1718" s="17" t="s">
        <v>63</v>
      </c>
      <c r="E1718" s="18">
        <v>7703</v>
      </c>
      <c r="F1718" s="5" t="s">
        <v>9090</v>
      </c>
    </row>
    <row r="1719" spans="1:6" x14ac:dyDescent="0.25">
      <c r="A1719" s="17">
        <v>933237292</v>
      </c>
      <c r="B1719" s="18" t="s">
        <v>9089</v>
      </c>
      <c r="C1719" s="5" t="s">
        <v>9088</v>
      </c>
      <c r="D1719" s="17" t="s">
        <v>63</v>
      </c>
      <c r="E1719" s="18">
        <v>7703</v>
      </c>
      <c r="F1719" s="5" t="s">
        <v>9087</v>
      </c>
    </row>
    <row r="1720" spans="1:6" x14ac:dyDescent="0.25">
      <c r="A1720" s="17">
        <v>949500991</v>
      </c>
      <c r="B1720" s="18" t="s">
        <v>9086</v>
      </c>
      <c r="C1720" s="5" t="s">
        <v>9085</v>
      </c>
      <c r="D1720" s="17" t="s">
        <v>63</v>
      </c>
      <c r="E1720" s="18">
        <v>7760</v>
      </c>
      <c r="F1720" s="5" t="s">
        <v>9084</v>
      </c>
    </row>
    <row r="1721" spans="1:6" x14ac:dyDescent="0.25">
      <c r="A1721" s="17">
        <v>948138917</v>
      </c>
      <c r="B1721" s="18" t="s">
        <v>9083</v>
      </c>
      <c r="C1721" s="5" t="s">
        <v>9082</v>
      </c>
      <c r="D1721" s="17" t="s">
        <v>63</v>
      </c>
      <c r="E1721" s="18">
        <v>7007</v>
      </c>
      <c r="F1721" s="5" t="s">
        <v>9069</v>
      </c>
    </row>
    <row r="1722" spans="1:6" x14ac:dyDescent="0.25">
      <c r="A1722" s="17">
        <v>946054678</v>
      </c>
      <c r="B1722" s="18" t="s">
        <v>9081</v>
      </c>
      <c r="C1722" s="5" t="s">
        <v>9080</v>
      </c>
      <c r="D1722" s="17" t="s">
        <v>63</v>
      </c>
      <c r="E1722" s="18">
        <v>7500</v>
      </c>
      <c r="F1722" s="5" t="s">
        <v>9079</v>
      </c>
    </row>
    <row r="1723" spans="1:6" x14ac:dyDescent="0.25">
      <c r="A1723" s="17">
        <v>944834418</v>
      </c>
      <c r="B1723" s="18" t="s">
        <v>9078</v>
      </c>
      <c r="C1723" s="5" t="s">
        <v>9077</v>
      </c>
      <c r="D1723" s="17" t="s">
        <v>63</v>
      </c>
      <c r="E1723" s="18">
        <v>7001</v>
      </c>
      <c r="F1723" s="5" t="s">
        <v>9069</v>
      </c>
    </row>
    <row r="1724" spans="1:6" x14ac:dyDescent="0.25">
      <c r="A1724" s="17">
        <v>938863389</v>
      </c>
      <c r="B1724" s="18" t="s">
        <v>9076</v>
      </c>
      <c r="C1724" s="5" t="s">
        <v>9075</v>
      </c>
      <c r="D1724" s="17" t="s">
        <v>63</v>
      </c>
      <c r="E1724" s="18">
        <v>7009</v>
      </c>
      <c r="F1724" s="5" t="s">
        <v>9069</v>
      </c>
    </row>
    <row r="1725" spans="1:6" x14ac:dyDescent="0.25">
      <c r="A1725" s="17">
        <v>944445545</v>
      </c>
      <c r="B1725" s="18" t="s">
        <v>9074</v>
      </c>
      <c r="C1725" s="5" t="s">
        <v>9073</v>
      </c>
      <c r="D1725" s="17" t="s">
        <v>63</v>
      </c>
      <c r="E1725" s="18" t="s">
        <v>9072</v>
      </c>
      <c r="F1725" s="5" t="s">
        <v>9066</v>
      </c>
    </row>
    <row r="1726" spans="1:6" x14ac:dyDescent="0.25">
      <c r="A1726" s="17">
        <v>933318578</v>
      </c>
      <c r="B1726" s="18" t="s">
        <v>9071</v>
      </c>
      <c r="C1726" s="5" t="s">
        <v>9070</v>
      </c>
      <c r="D1726" s="17" t="s">
        <v>63</v>
      </c>
      <c r="E1726" s="18">
        <v>7011</v>
      </c>
      <c r="F1726" s="5" t="s">
        <v>9069</v>
      </c>
    </row>
    <row r="1727" spans="1:6" x14ac:dyDescent="0.25">
      <c r="A1727" s="17">
        <v>928377495</v>
      </c>
      <c r="B1727" s="18" t="s">
        <v>9068</v>
      </c>
      <c r="C1727" s="5" t="s">
        <v>9067</v>
      </c>
      <c r="D1727" s="17" t="s">
        <v>63</v>
      </c>
      <c r="E1727" s="18">
        <v>7008</v>
      </c>
      <c r="F1727" s="5" t="s">
        <v>9066</v>
      </c>
    </row>
    <row r="1728" spans="1:6" x14ac:dyDescent="0.25">
      <c r="A1728" s="17">
        <v>999641746</v>
      </c>
      <c r="B1728" s="18" t="s">
        <v>9065</v>
      </c>
      <c r="C1728" s="5" t="s">
        <v>9064</v>
      </c>
      <c r="D1728" s="17" t="s">
        <v>63</v>
      </c>
      <c r="E1728" s="18">
        <v>31080</v>
      </c>
      <c r="F1728" s="5" t="s">
        <v>9007</v>
      </c>
    </row>
    <row r="1729" spans="1:6" x14ac:dyDescent="0.25">
      <c r="A1729" s="17">
        <v>999888029</v>
      </c>
      <c r="B1729" s="18" t="s">
        <v>9063</v>
      </c>
      <c r="C1729" s="5" t="s">
        <v>9062</v>
      </c>
      <c r="D1729" s="17" t="s">
        <v>63</v>
      </c>
      <c r="E1729" s="18">
        <v>31006</v>
      </c>
      <c r="F1729" s="5" t="s">
        <v>9007</v>
      </c>
    </row>
    <row r="1730" spans="1:6" x14ac:dyDescent="0.25">
      <c r="A1730" s="17">
        <v>949495850</v>
      </c>
      <c r="B1730" s="18" t="s">
        <v>9061</v>
      </c>
      <c r="C1730" s="5" t="s">
        <v>9060</v>
      </c>
      <c r="D1730" s="17" t="s">
        <v>63</v>
      </c>
      <c r="E1730" s="18">
        <v>31119</v>
      </c>
      <c r="F1730" s="5" t="s">
        <v>9059</v>
      </c>
    </row>
    <row r="1731" spans="1:6" x14ac:dyDescent="0.25">
      <c r="A1731" s="17">
        <v>949511176</v>
      </c>
      <c r="B1731" s="18" t="s">
        <v>9058</v>
      </c>
      <c r="C1731" s="5" t="s">
        <v>9057</v>
      </c>
      <c r="D1731" s="17" t="s">
        <v>63</v>
      </c>
      <c r="E1731" s="18">
        <v>31780</v>
      </c>
      <c r="F1731" s="5" t="s">
        <v>9056</v>
      </c>
    </row>
    <row r="1732" spans="1:6" x14ac:dyDescent="0.25">
      <c r="A1732" s="17">
        <v>947846171</v>
      </c>
      <c r="B1732" s="18" t="s">
        <v>9055</v>
      </c>
      <c r="C1732" s="5" t="s">
        <v>9054</v>
      </c>
      <c r="D1732" s="17" t="s">
        <v>63</v>
      </c>
      <c r="E1732" s="18">
        <v>31600</v>
      </c>
      <c r="F1732" s="5" t="s">
        <v>9053</v>
      </c>
    </row>
    <row r="1733" spans="1:6" x14ac:dyDescent="0.25">
      <c r="A1733" s="17">
        <v>948877863</v>
      </c>
      <c r="B1733" s="18" t="s">
        <v>9052</v>
      </c>
      <c r="C1733" s="5" t="s">
        <v>9051</v>
      </c>
      <c r="D1733" s="17" t="s">
        <v>63</v>
      </c>
      <c r="E1733" s="18">
        <v>31700</v>
      </c>
      <c r="F1733" s="5" t="s">
        <v>9050</v>
      </c>
    </row>
    <row r="1734" spans="1:6" x14ac:dyDescent="0.25">
      <c r="A1734" s="17">
        <v>949227839</v>
      </c>
      <c r="B1734" s="18" t="s">
        <v>9049</v>
      </c>
      <c r="C1734" s="5" t="s">
        <v>9048</v>
      </c>
      <c r="D1734" s="17" t="s">
        <v>63</v>
      </c>
      <c r="E1734" s="18">
        <v>31015</v>
      </c>
      <c r="F1734" s="5" t="s">
        <v>9007</v>
      </c>
    </row>
    <row r="1735" spans="1:6" x14ac:dyDescent="0.25">
      <c r="A1735" s="17">
        <v>949110081</v>
      </c>
      <c r="B1735" s="18" t="s">
        <v>9047</v>
      </c>
      <c r="C1735" s="5" t="s">
        <v>9046</v>
      </c>
      <c r="D1735" s="17" t="s">
        <v>63</v>
      </c>
      <c r="E1735" s="18">
        <v>31009</v>
      </c>
      <c r="F1735" s="5" t="s">
        <v>9007</v>
      </c>
    </row>
    <row r="1736" spans="1:6" x14ac:dyDescent="0.25">
      <c r="A1736" s="17">
        <v>949444537</v>
      </c>
      <c r="B1736" s="18" t="s">
        <v>9045</v>
      </c>
      <c r="C1736" s="5" t="s">
        <v>9044</v>
      </c>
      <c r="D1736" s="17" t="s">
        <v>63</v>
      </c>
      <c r="E1736" s="18">
        <v>31011</v>
      </c>
      <c r="F1736" s="5" t="s">
        <v>9007</v>
      </c>
    </row>
    <row r="1737" spans="1:6" x14ac:dyDescent="0.25">
      <c r="A1737" s="17">
        <v>949197284</v>
      </c>
      <c r="B1737" s="18" t="s">
        <v>9043</v>
      </c>
      <c r="C1737" s="5" t="s">
        <v>9042</v>
      </c>
      <c r="D1737" s="17" t="s">
        <v>63</v>
      </c>
      <c r="E1737" s="18">
        <v>31008</v>
      </c>
      <c r="F1737" s="5" t="s">
        <v>9007</v>
      </c>
    </row>
    <row r="1738" spans="1:6" x14ac:dyDescent="0.25">
      <c r="A1738" s="17">
        <v>949617779</v>
      </c>
      <c r="B1738" s="18" t="s">
        <v>9041</v>
      </c>
      <c r="C1738" s="5" t="s">
        <v>9040</v>
      </c>
      <c r="D1738" s="17" t="s">
        <v>63</v>
      </c>
      <c r="E1738" s="18">
        <v>31012</v>
      </c>
      <c r="F1738" s="5" t="s">
        <v>9007</v>
      </c>
    </row>
    <row r="1739" spans="1:6" x14ac:dyDescent="0.25">
      <c r="A1739" s="17">
        <v>949204947</v>
      </c>
      <c r="B1739" s="18" t="s">
        <v>9039</v>
      </c>
      <c r="C1739" s="5" t="s">
        <v>9038</v>
      </c>
      <c r="D1739" s="17" t="s">
        <v>63</v>
      </c>
      <c r="E1739" s="18">
        <v>31015</v>
      </c>
      <c r="F1739" s="5" t="s">
        <v>9007</v>
      </c>
    </row>
    <row r="1740" spans="1:6" x14ac:dyDescent="0.25">
      <c r="A1740" s="17">
        <v>949543089</v>
      </c>
      <c r="B1740" s="18" t="s">
        <v>9037</v>
      </c>
      <c r="C1740" s="5" t="s">
        <v>9036</v>
      </c>
      <c r="D1740" s="17" t="s">
        <v>63</v>
      </c>
      <c r="E1740" s="18">
        <v>31015</v>
      </c>
      <c r="F1740" s="5" t="s">
        <v>9035</v>
      </c>
    </row>
    <row r="1741" spans="1:6" x14ac:dyDescent="0.25">
      <c r="A1741" s="17">
        <v>943166503</v>
      </c>
      <c r="B1741" s="18" t="s">
        <v>9034</v>
      </c>
      <c r="C1741" s="5" t="s">
        <v>9033</v>
      </c>
      <c r="D1741" s="17" t="s">
        <v>63</v>
      </c>
      <c r="E1741" s="18">
        <v>31002</v>
      </c>
      <c r="F1741" s="5" t="s">
        <v>9007</v>
      </c>
    </row>
    <row r="1742" spans="1:6" x14ac:dyDescent="0.25">
      <c r="A1742" s="17">
        <v>946966575</v>
      </c>
      <c r="B1742" s="18" t="s">
        <v>9032</v>
      </c>
      <c r="C1742" s="5" t="s">
        <v>9031</v>
      </c>
      <c r="D1742" s="17" t="s">
        <v>63</v>
      </c>
      <c r="E1742" s="18">
        <v>31008</v>
      </c>
      <c r="F1742" s="5" t="s">
        <v>9007</v>
      </c>
    </row>
    <row r="1743" spans="1:6" x14ac:dyDescent="0.25">
      <c r="A1743" s="17">
        <v>946993153</v>
      </c>
      <c r="B1743" s="18" t="s">
        <v>9030</v>
      </c>
      <c r="C1743" s="5" t="s">
        <v>9029</v>
      </c>
      <c r="D1743" s="17" t="s">
        <v>63</v>
      </c>
      <c r="E1743" s="18">
        <v>31300</v>
      </c>
      <c r="F1743" s="5" t="s">
        <v>9028</v>
      </c>
    </row>
    <row r="1744" spans="1:6" x14ac:dyDescent="0.25">
      <c r="A1744" s="17">
        <v>946206289</v>
      </c>
      <c r="B1744" s="18" t="s">
        <v>9027</v>
      </c>
      <c r="C1744" s="5" t="s">
        <v>9026</v>
      </c>
      <c r="D1744" s="17" t="s">
        <v>63</v>
      </c>
      <c r="E1744" s="18">
        <v>31005</v>
      </c>
      <c r="F1744" s="5" t="s">
        <v>9025</v>
      </c>
    </row>
    <row r="1745" spans="1:6" x14ac:dyDescent="0.25">
      <c r="A1745" s="17">
        <v>949616809</v>
      </c>
      <c r="B1745" s="18" t="s">
        <v>9024</v>
      </c>
      <c r="C1745" s="5" t="s">
        <v>9023</v>
      </c>
      <c r="D1745" s="17" t="s">
        <v>63</v>
      </c>
      <c r="E1745" s="18">
        <v>31440</v>
      </c>
      <c r="F1745" s="5" t="s">
        <v>9022</v>
      </c>
    </row>
    <row r="1746" spans="1:6" x14ac:dyDescent="0.25">
      <c r="A1746" s="17">
        <v>942290302</v>
      </c>
      <c r="B1746" s="18" t="s">
        <v>9021</v>
      </c>
      <c r="C1746" s="5" t="s">
        <v>9020</v>
      </c>
      <c r="D1746" s="17" t="s">
        <v>63</v>
      </c>
      <c r="E1746" s="18">
        <v>31001</v>
      </c>
      <c r="F1746" s="5" t="s">
        <v>9007</v>
      </c>
    </row>
    <row r="1747" spans="1:6" x14ac:dyDescent="0.25">
      <c r="A1747" s="17">
        <v>944338166</v>
      </c>
      <c r="B1747" s="18" t="s">
        <v>9019</v>
      </c>
      <c r="C1747" s="5" t="s">
        <v>9018</v>
      </c>
      <c r="D1747" s="17" t="s">
        <v>63</v>
      </c>
      <c r="E1747" s="18">
        <v>31004</v>
      </c>
      <c r="F1747" s="5" t="s">
        <v>9007</v>
      </c>
    </row>
    <row r="1748" spans="1:6" x14ac:dyDescent="0.25">
      <c r="A1748" s="17">
        <v>944380555</v>
      </c>
      <c r="B1748" s="18" t="s">
        <v>9017</v>
      </c>
      <c r="C1748" s="5" t="s">
        <v>9016</v>
      </c>
      <c r="D1748" s="17" t="s">
        <v>63</v>
      </c>
      <c r="E1748" s="18">
        <v>31800</v>
      </c>
      <c r="F1748" s="5" t="s">
        <v>9015</v>
      </c>
    </row>
    <row r="1749" spans="1:6" x14ac:dyDescent="0.25">
      <c r="A1749" s="17">
        <v>944676793</v>
      </c>
      <c r="B1749" s="18" t="s">
        <v>9014</v>
      </c>
      <c r="C1749" s="5" t="s">
        <v>9013</v>
      </c>
      <c r="D1749" s="17" t="s">
        <v>63</v>
      </c>
      <c r="E1749" s="18">
        <v>31350</v>
      </c>
      <c r="F1749" s="5" t="s">
        <v>9012</v>
      </c>
    </row>
    <row r="1750" spans="1:6" x14ac:dyDescent="0.25">
      <c r="A1750" s="17">
        <v>931749894</v>
      </c>
      <c r="B1750" s="18" t="s">
        <v>9011</v>
      </c>
      <c r="C1750" s="5" t="s">
        <v>9010</v>
      </c>
      <c r="D1750" s="17" t="s">
        <v>63</v>
      </c>
      <c r="E1750" s="18">
        <v>31002</v>
      </c>
      <c r="F1750" s="5" t="s">
        <v>9007</v>
      </c>
    </row>
    <row r="1751" spans="1:6" x14ac:dyDescent="0.25">
      <c r="A1751" s="17">
        <v>928700311</v>
      </c>
      <c r="B1751" s="18" t="s">
        <v>9009</v>
      </c>
      <c r="C1751" s="5" t="s">
        <v>9008</v>
      </c>
      <c r="D1751" s="17" t="s">
        <v>63</v>
      </c>
      <c r="E1751" s="18">
        <v>31005</v>
      </c>
      <c r="F1751" s="5" t="s">
        <v>9007</v>
      </c>
    </row>
    <row r="1752" spans="1:6" x14ac:dyDescent="0.25">
      <c r="A1752" s="17">
        <v>949144322</v>
      </c>
      <c r="B1752" s="18" t="s">
        <v>9006</v>
      </c>
      <c r="C1752" s="5" t="s">
        <v>9005</v>
      </c>
      <c r="D1752" s="17" t="s">
        <v>63</v>
      </c>
      <c r="E1752" s="18">
        <v>36161</v>
      </c>
      <c r="F1752" s="5" t="s">
        <v>8966</v>
      </c>
    </row>
    <row r="1753" spans="1:6" x14ac:dyDescent="0.25">
      <c r="A1753" s="17">
        <v>949606139</v>
      </c>
      <c r="B1753" s="18" t="s">
        <v>9004</v>
      </c>
      <c r="C1753" s="5" t="s">
        <v>9003</v>
      </c>
      <c r="D1753" s="17" t="s">
        <v>63</v>
      </c>
      <c r="E1753" s="18">
        <v>36410</v>
      </c>
      <c r="F1753" s="5" t="s">
        <v>9002</v>
      </c>
    </row>
    <row r="1754" spans="1:6" x14ac:dyDescent="0.25">
      <c r="A1754" s="17">
        <v>949594887</v>
      </c>
      <c r="B1754" s="18" t="s">
        <v>9001</v>
      </c>
      <c r="C1754" s="5" t="s">
        <v>9000</v>
      </c>
      <c r="D1754" s="17" t="s">
        <v>63</v>
      </c>
      <c r="E1754" s="18">
        <v>36162</v>
      </c>
      <c r="F1754" s="5" t="s">
        <v>8966</v>
      </c>
    </row>
    <row r="1755" spans="1:6" x14ac:dyDescent="0.25">
      <c r="A1755" s="17">
        <v>949553177</v>
      </c>
      <c r="B1755" s="18" t="s">
        <v>8999</v>
      </c>
      <c r="C1755" s="5" t="s">
        <v>8998</v>
      </c>
      <c r="D1755" s="17" t="s">
        <v>63</v>
      </c>
      <c r="E1755" s="18">
        <v>36911</v>
      </c>
      <c r="F1755" s="5" t="s">
        <v>8997</v>
      </c>
    </row>
    <row r="1756" spans="1:6" x14ac:dyDescent="0.25">
      <c r="A1756" s="17">
        <v>949566854</v>
      </c>
      <c r="B1756" s="18" t="s">
        <v>8996</v>
      </c>
      <c r="C1756" s="5" t="s">
        <v>8995</v>
      </c>
      <c r="D1756" s="17" t="s">
        <v>63</v>
      </c>
      <c r="E1756" s="18">
        <v>36789</v>
      </c>
      <c r="F1756" s="5" t="s">
        <v>8994</v>
      </c>
    </row>
    <row r="1757" spans="1:6" x14ac:dyDescent="0.25">
      <c r="A1757" s="17">
        <v>947363305</v>
      </c>
      <c r="B1757" s="18" t="s">
        <v>8993</v>
      </c>
      <c r="C1757" s="5" t="s">
        <v>8992</v>
      </c>
      <c r="D1757" s="17" t="s">
        <v>63</v>
      </c>
      <c r="E1757" s="18">
        <v>36540</v>
      </c>
      <c r="F1757" s="5" t="s">
        <v>8991</v>
      </c>
    </row>
    <row r="1758" spans="1:6" x14ac:dyDescent="0.25">
      <c r="A1758" s="17">
        <v>937458344</v>
      </c>
      <c r="B1758" s="18" t="s">
        <v>8990</v>
      </c>
      <c r="C1758" s="5" t="s">
        <v>8989</v>
      </c>
      <c r="D1758" s="17" t="s">
        <v>63</v>
      </c>
      <c r="E1758" s="18">
        <v>36940</v>
      </c>
      <c r="F1758" s="5" t="s">
        <v>8988</v>
      </c>
    </row>
    <row r="1759" spans="1:6" x14ac:dyDescent="0.25">
      <c r="A1759" s="17">
        <v>949516026</v>
      </c>
      <c r="B1759" s="18" t="s">
        <v>8987</v>
      </c>
      <c r="C1759" s="5" t="s">
        <v>8986</v>
      </c>
      <c r="D1759" s="17" t="s">
        <v>63</v>
      </c>
      <c r="E1759" s="18">
        <v>36002</v>
      </c>
      <c r="F1759" s="5" t="s">
        <v>8966</v>
      </c>
    </row>
    <row r="1760" spans="1:6" x14ac:dyDescent="0.25">
      <c r="A1760" s="17">
        <v>949448029</v>
      </c>
      <c r="B1760" s="18" t="s">
        <v>8985</v>
      </c>
      <c r="C1760" s="5" t="s">
        <v>8984</v>
      </c>
      <c r="D1760" s="17" t="s">
        <v>63</v>
      </c>
      <c r="E1760" s="18">
        <v>36161</v>
      </c>
      <c r="F1760" s="5" t="s">
        <v>8966</v>
      </c>
    </row>
    <row r="1761" spans="1:6" x14ac:dyDescent="0.25">
      <c r="A1761" s="17">
        <v>949231428</v>
      </c>
      <c r="B1761" s="18" t="s">
        <v>8983</v>
      </c>
      <c r="C1761" s="5" t="s">
        <v>8982</v>
      </c>
      <c r="D1761" s="17" t="s">
        <v>63</v>
      </c>
      <c r="E1761" s="18">
        <v>36600</v>
      </c>
      <c r="F1761" s="5" t="s">
        <v>8981</v>
      </c>
    </row>
    <row r="1762" spans="1:6" x14ac:dyDescent="0.25">
      <c r="A1762" s="17">
        <v>949645424</v>
      </c>
      <c r="B1762" s="18" t="s">
        <v>8980</v>
      </c>
      <c r="C1762" s="5" t="s">
        <v>8979</v>
      </c>
      <c r="D1762" s="17" t="s">
        <v>63</v>
      </c>
      <c r="E1762" s="18">
        <v>35600</v>
      </c>
      <c r="F1762" s="5" t="s">
        <v>8978</v>
      </c>
    </row>
    <row r="1763" spans="1:6" x14ac:dyDescent="0.25">
      <c r="A1763" s="17">
        <v>948984757</v>
      </c>
      <c r="B1763" s="18" t="s">
        <v>8977</v>
      </c>
      <c r="C1763" s="5" t="s">
        <v>8976</v>
      </c>
      <c r="D1763" s="17" t="s">
        <v>63</v>
      </c>
      <c r="E1763" s="18">
        <v>36680</v>
      </c>
      <c r="F1763" s="5" t="s">
        <v>8975</v>
      </c>
    </row>
    <row r="1764" spans="1:6" x14ac:dyDescent="0.25">
      <c r="A1764" s="17">
        <v>949599640</v>
      </c>
      <c r="B1764" s="18" t="s">
        <v>8974</v>
      </c>
      <c r="C1764" s="5" t="s">
        <v>8973</v>
      </c>
      <c r="D1764" s="17" t="s">
        <v>63</v>
      </c>
      <c r="E1764" s="18">
        <v>36500</v>
      </c>
      <c r="F1764" s="5" t="s">
        <v>8972</v>
      </c>
    </row>
    <row r="1765" spans="1:6" x14ac:dyDescent="0.25">
      <c r="A1765" s="17">
        <v>949196314</v>
      </c>
      <c r="B1765" s="18" t="s">
        <v>8971</v>
      </c>
      <c r="C1765" s="5" t="s">
        <v>8970</v>
      </c>
      <c r="D1765" s="17" t="s">
        <v>63</v>
      </c>
      <c r="E1765" s="18">
        <v>36645</v>
      </c>
      <c r="F1765" s="5" t="s">
        <v>8969</v>
      </c>
    </row>
    <row r="1766" spans="1:6" x14ac:dyDescent="0.25">
      <c r="A1766" s="17">
        <v>949014827</v>
      </c>
      <c r="B1766" s="18" t="s">
        <v>8968</v>
      </c>
      <c r="C1766" s="5" t="s">
        <v>8967</v>
      </c>
      <c r="D1766" s="17" t="s">
        <v>63</v>
      </c>
      <c r="E1766" s="18">
        <v>36155</v>
      </c>
      <c r="F1766" s="5" t="s">
        <v>8966</v>
      </c>
    </row>
    <row r="1767" spans="1:6" x14ac:dyDescent="0.25">
      <c r="A1767" s="17">
        <v>931408066</v>
      </c>
      <c r="B1767" s="18" t="s">
        <v>8965</v>
      </c>
      <c r="C1767" s="5" t="s">
        <v>8964</v>
      </c>
      <c r="D1767" s="17" t="s">
        <v>63</v>
      </c>
      <c r="E1767" s="18">
        <v>36449</v>
      </c>
      <c r="F1767" s="5" t="s">
        <v>8963</v>
      </c>
    </row>
    <row r="1768" spans="1:6" x14ac:dyDescent="0.25">
      <c r="A1768" s="17">
        <v>939060784</v>
      </c>
      <c r="B1768" s="18" t="s">
        <v>8962</v>
      </c>
      <c r="C1768" s="5" t="s">
        <v>8961</v>
      </c>
      <c r="D1768" s="17" t="s">
        <v>63</v>
      </c>
      <c r="E1768" s="18" t="s">
        <v>8960</v>
      </c>
      <c r="F1768" s="5" t="s">
        <v>8959</v>
      </c>
    </row>
    <row r="1769" spans="1:6" x14ac:dyDescent="0.25">
      <c r="A1769" s="17">
        <v>947891470</v>
      </c>
      <c r="B1769" s="18" t="s">
        <v>8958</v>
      </c>
      <c r="C1769" s="5" t="s">
        <v>8957</v>
      </c>
      <c r="D1769" s="17" t="s">
        <v>63</v>
      </c>
      <c r="E1769" s="18">
        <v>36320</v>
      </c>
      <c r="F1769" s="5" t="s">
        <v>8956</v>
      </c>
    </row>
    <row r="1770" spans="1:6" x14ac:dyDescent="0.25">
      <c r="A1770" s="17">
        <v>986183772</v>
      </c>
      <c r="B1770" s="18" t="s">
        <v>8955</v>
      </c>
      <c r="C1770" s="5" t="s">
        <v>8954</v>
      </c>
      <c r="D1770" s="17" t="s">
        <v>63</v>
      </c>
      <c r="E1770" s="18">
        <v>37002</v>
      </c>
      <c r="F1770" s="5" t="s">
        <v>8924</v>
      </c>
    </row>
    <row r="1771" spans="1:6" x14ac:dyDescent="0.25">
      <c r="A1771" s="17">
        <v>999846610</v>
      </c>
      <c r="B1771" s="18" t="s">
        <v>8953</v>
      </c>
      <c r="C1771" s="5" t="s">
        <v>8952</v>
      </c>
      <c r="D1771" s="17" t="s">
        <v>63</v>
      </c>
      <c r="E1771" s="18">
        <v>37008</v>
      </c>
      <c r="F1771" s="5" t="s">
        <v>8924</v>
      </c>
    </row>
    <row r="1772" spans="1:6" x14ac:dyDescent="0.25">
      <c r="A1772" s="17">
        <v>947409865</v>
      </c>
      <c r="B1772" s="18" t="s">
        <v>8951</v>
      </c>
      <c r="C1772" s="5" t="s">
        <v>8950</v>
      </c>
      <c r="D1772" s="17" t="s">
        <v>63</v>
      </c>
      <c r="E1772" s="18">
        <v>37005</v>
      </c>
      <c r="F1772" s="5" t="s">
        <v>8924</v>
      </c>
    </row>
    <row r="1773" spans="1:6" x14ac:dyDescent="0.25">
      <c r="A1773" s="17">
        <v>943216264</v>
      </c>
      <c r="B1773" s="18" t="s">
        <v>8949</v>
      </c>
      <c r="C1773" s="5" t="s">
        <v>8948</v>
      </c>
      <c r="D1773" s="17" t="s">
        <v>63</v>
      </c>
      <c r="E1773" s="18">
        <v>37004</v>
      </c>
      <c r="F1773" s="5" t="s">
        <v>8924</v>
      </c>
    </row>
    <row r="1774" spans="1:6" x14ac:dyDescent="0.25">
      <c r="A1774" s="17">
        <v>949559482</v>
      </c>
      <c r="B1774" s="18" t="s">
        <v>8947</v>
      </c>
      <c r="C1774" s="5" t="s">
        <v>8946</v>
      </c>
      <c r="D1774" s="17" t="s">
        <v>63</v>
      </c>
      <c r="E1774" s="18">
        <v>37005</v>
      </c>
      <c r="F1774" s="5" t="s">
        <v>8924</v>
      </c>
    </row>
    <row r="1775" spans="1:6" x14ac:dyDescent="0.25">
      <c r="A1775" s="17">
        <v>949142382</v>
      </c>
      <c r="B1775" s="18" t="s">
        <v>8945</v>
      </c>
      <c r="C1775" s="5" t="s">
        <v>8944</v>
      </c>
      <c r="D1775" s="17" t="s">
        <v>63</v>
      </c>
      <c r="E1775" s="18">
        <v>37003</v>
      </c>
      <c r="F1775" s="5" t="s">
        <v>8924</v>
      </c>
    </row>
    <row r="1776" spans="1:6" x14ac:dyDescent="0.25">
      <c r="A1776" s="17">
        <v>949592559</v>
      </c>
      <c r="B1776" s="18" t="s">
        <v>8943</v>
      </c>
      <c r="C1776" s="5" t="s">
        <v>8942</v>
      </c>
      <c r="D1776" s="17" t="s">
        <v>63</v>
      </c>
      <c r="E1776" s="18">
        <v>37008</v>
      </c>
      <c r="F1776" s="5" t="s">
        <v>8924</v>
      </c>
    </row>
    <row r="1777" spans="1:6" x14ac:dyDescent="0.25">
      <c r="A1777" s="17">
        <v>949103582</v>
      </c>
      <c r="B1777" s="18" t="s">
        <v>8941</v>
      </c>
      <c r="C1777" s="5" t="s">
        <v>8940</v>
      </c>
      <c r="D1777" s="17" t="s">
        <v>63</v>
      </c>
      <c r="E1777" s="18">
        <v>37003</v>
      </c>
      <c r="F1777" s="5" t="s">
        <v>8924</v>
      </c>
    </row>
    <row r="1778" spans="1:6" x14ac:dyDescent="0.25">
      <c r="A1778" s="17">
        <v>931464326</v>
      </c>
      <c r="B1778" s="18" t="s">
        <v>8939</v>
      </c>
      <c r="C1778" s="5" t="s">
        <v>8938</v>
      </c>
      <c r="D1778" s="17" t="s">
        <v>63</v>
      </c>
      <c r="E1778" s="18">
        <v>37003</v>
      </c>
      <c r="F1778" s="5" t="s">
        <v>8937</v>
      </c>
    </row>
    <row r="1779" spans="1:6" x14ac:dyDescent="0.25">
      <c r="A1779" s="17">
        <v>931471601</v>
      </c>
      <c r="B1779" s="18" t="s">
        <v>8936</v>
      </c>
      <c r="C1779" s="5" t="s">
        <v>8935</v>
      </c>
      <c r="D1779" s="17" t="s">
        <v>63</v>
      </c>
      <c r="E1779" s="18">
        <v>37007</v>
      </c>
      <c r="F1779" s="5" t="s">
        <v>8924</v>
      </c>
    </row>
    <row r="1780" spans="1:6" x14ac:dyDescent="0.25">
      <c r="A1780" s="17">
        <v>945066830</v>
      </c>
      <c r="B1780" s="18" t="s">
        <v>8934</v>
      </c>
      <c r="C1780" s="5" t="s">
        <v>8933</v>
      </c>
      <c r="D1780" s="17" t="s">
        <v>63</v>
      </c>
      <c r="E1780" s="18">
        <v>37003</v>
      </c>
      <c r="F1780" s="5" t="s">
        <v>8924</v>
      </c>
    </row>
    <row r="1781" spans="1:6" x14ac:dyDescent="0.25">
      <c r="A1781" s="17">
        <v>947091317</v>
      </c>
      <c r="B1781" s="18" t="s">
        <v>8932</v>
      </c>
      <c r="C1781" s="5" t="s">
        <v>8931</v>
      </c>
      <c r="D1781" s="17" t="s">
        <v>63</v>
      </c>
      <c r="E1781" s="18">
        <v>37005</v>
      </c>
      <c r="F1781" s="5" t="s">
        <v>8924</v>
      </c>
    </row>
    <row r="1782" spans="1:6" x14ac:dyDescent="0.25">
      <c r="A1782" s="17">
        <v>946401356</v>
      </c>
      <c r="B1782" s="18" t="s">
        <v>8930</v>
      </c>
      <c r="C1782" s="5" t="s">
        <v>8929</v>
      </c>
      <c r="D1782" s="17" t="s">
        <v>63</v>
      </c>
      <c r="E1782" s="18">
        <v>37007</v>
      </c>
      <c r="F1782" s="5" t="s">
        <v>8924</v>
      </c>
    </row>
    <row r="1783" spans="1:6" x14ac:dyDescent="0.25">
      <c r="A1783" s="17">
        <v>949627188</v>
      </c>
      <c r="B1783" s="18" t="s">
        <v>8928</v>
      </c>
      <c r="C1783" s="5" t="s">
        <v>8927</v>
      </c>
      <c r="D1783" s="17" t="s">
        <v>63</v>
      </c>
      <c r="E1783" s="18">
        <v>37008</v>
      </c>
      <c r="F1783" s="5" t="s">
        <v>8924</v>
      </c>
    </row>
    <row r="1784" spans="1:6" x14ac:dyDescent="0.25">
      <c r="A1784" s="17">
        <v>949111633</v>
      </c>
      <c r="B1784" s="18" t="s">
        <v>8926</v>
      </c>
      <c r="C1784" s="5" t="s">
        <v>8925</v>
      </c>
      <c r="D1784" s="17" t="s">
        <v>63</v>
      </c>
      <c r="E1784" s="18">
        <v>37007</v>
      </c>
      <c r="F1784" s="5" t="s">
        <v>8924</v>
      </c>
    </row>
    <row r="1785" spans="1:6" x14ac:dyDescent="0.25">
      <c r="A1785" s="17">
        <v>928832813</v>
      </c>
      <c r="B1785" s="18" t="s">
        <v>8923</v>
      </c>
      <c r="C1785" s="5" t="s">
        <v>8922</v>
      </c>
      <c r="D1785" s="17" t="s">
        <v>63</v>
      </c>
      <c r="E1785" s="18">
        <v>37900</v>
      </c>
      <c r="F1785" s="5" t="s">
        <v>8921</v>
      </c>
    </row>
    <row r="1786" spans="1:6" x14ac:dyDescent="0.25">
      <c r="A1786" s="17">
        <v>948855650</v>
      </c>
      <c r="B1786" s="18" t="s">
        <v>8920</v>
      </c>
      <c r="C1786" s="5" t="s">
        <v>8919</v>
      </c>
      <c r="D1786" s="17" t="s">
        <v>63</v>
      </c>
      <c r="E1786" s="18">
        <v>31570</v>
      </c>
      <c r="F1786" s="5" t="s">
        <v>8918</v>
      </c>
    </row>
    <row r="1787" spans="1:6" x14ac:dyDescent="0.25">
      <c r="A1787" s="17">
        <v>949649692</v>
      </c>
      <c r="B1787" s="18" t="s">
        <v>8917</v>
      </c>
      <c r="C1787" s="5" t="s">
        <v>8916</v>
      </c>
      <c r="D1787" s="17" t="s">
        <v>63</v>
      </c>
      <c r="E1787" s="18">
        <v>20007</v>
      </c>
      <c r="F1787" s="5" t="s">
        <v>8915</v>
      </c>
    </row>
    <row r="1788" spans="1:6" x14ac:dyDescent="0.25">
      <c r="A1788" s="17">
        <v>949023945</v>
      </c>
      <c r="B1788" s="18" t="s">
        <v>8914</v>
      </c>
      <c r="C1788" s="5" t="s">
        <v>8913</v>
      </c>
      <c r="D1788" s="17" t="s">
        <v>63</v>
      </c>
      <c r="E1788" s="18">
        <v>20018</v>
      </c>
      <c r="F1788" s="5" t="s">
        <v>8810</v>
      </c>
    </row>
    <row r="1789" spans="1:6" x14ac:dyDescent="0.25">
      <c r="A1789" s="17">
        <v>949658422</v>
      </c>
      <c r="B1789" s="18" t="s">
        <v>8912</v>
      </c>
      <c r="C1789" s="5" t="s">
        <v>8911</v>
      </c>
      <c r="D1789" s="17" t="s">
        <v>63</v>
      </c>
      <c r="E1789" s="18">
        <v>20011</v>
      </c>
      <c r="F1789" s="5" t="s">
        <v>8910</v>
      </c>
    </row>
    <row r="1790" spans="1:6" x14ac:dyDescent="0.25">
      <c r="A1790" s="17">
        <v>949421257</v>
      </c>
      <c r="B1790" s="18" t="s">
        <v>8909</v>
      </c>
      <c r="C1790" s="5" t="s">
        <v>8908</v>
      </c>
      <c r="D1790" s="17" t="s">
        <v>63</v>
      </c>
      <c r="E1790" s="18">
        <v>20012</v>
      </c>
      <c r="F1790" s="5" t="s">
        <v>8819</v>
      </c>
    </row>
    <row r="1791" spans="1:6" x14ac:dyDescent="0.25">
      <c r="A1791" s="17">
        <v>949163528</v>
      </c>
      <c r="B1791" s="18" t="s">
        <v>8907</v>
      </c>
      <c r="C1791" s="5" t="s">
        <v>8906</v>
      </c>
      <c r="D1791" s="17" t="s">
        <v>63</v>
      </c>
      <c r="E1791" s="18">
        <v>20018</v>
      </c>
      <c r="F1791" s="5" t="s">
        <v>8810</v>
      </c>
    </row>
    <row r="1792" spans="1:6" x14ac:dyDescent="0.25">
      <c r="A1792" s="17">
        <v>949560258</v>
      </c>
      <c r="B1792" s="18" t="s">
        <v>8905</v>
      </c>
      <c r="C1792" s="5" t="s">
        <v>8904</v>
      </c>
      <c r="D1792" s="17" t="s">
        <v>63</v>
      </c>
      <c r="E1792" s="18">
        <v>20008</v>
      </c>
      <c r="F1792" s="5" t="s">
        <v>8903</v>
      </c>
    </row>
    <row r="1793" spans="1:6" x14ac:dyDescent="0.25">
      <c r="A1793" s="17">
        <v>946189702</v>
      </c>
      <c r="B1793" s="18" t="s">
        <v>8902</v>
      </c>
      <c r="C1793" s="5" t="s">
        <v>8901</v>
      </c>
      <c r="D1793" s="17" t="s">
        <v>63</v>
      </c>
      <c r="E1793" s="18">
        <v>20400</v>
      </c>
      <c r="F1793" s="5" t="s">
        <v>8883</v>
      </c>
    </row>
    <row r="1794" spans="1:6" x14ac:dyDescent="0.25">
      <c r="A1794" s="17">
        <v>949431054</v>
      </c>
      <c r="B1794" s="18" t="s">
        <v>8900</v>
      </c>
      <c r="C1794" s="5" t="s">
        <v>8899</v>
      </c>
      <c r="D1794" s="17" t="s">
        <v>63</v>
      </c>
      <c r="E1794" s="18">
        <v>20120</v>
      </c>
      <c r="F1794" s="5" t="s">
        <v>8898</v>
      </c>
    </row>
    <row r="1795" spans="1:6" x14ac:dyDescent="0.25">
      <c r="A1795" s="17">
        <v>948769708</v>
      </c>
      <c r="B1795" s="18" t="s">
        <v>8897</v>
      </c>
      <c r="C1795" s="5" t="s">
        <v>8896</v>
      </c>
      <c r="D1795" s="17" t="s">
        <v>63</v>
      </c>
      <c r="E1795" s="18">
        <v>20570</v>
      </c>
      <c r="F1795" s="5" t="s">
        <v>8828</v>
      </c>
    </row>
    <row r="1796" spans="1:6" x14ac:dyDescent="0.25">
      <c r="A1796" s="17">
        <v>949447835</v>
      </c>
      <c r="B1796" s="18" t="s">
        <v>8895</v>
      </c>
      <c r="C1796" s="5" t="s">
        <v>8894</v>
      </c>
      <c r="D1796" s="17" t="s">
        <v>63</v>
      </c>
      <c r="E1796" s="18">
        <v>20800</v>
      </c>
      <c r="F1796" s="5" t="s">
        <v>8863</v>
      </c>
    </row>
    <row r="1797" spans="1:6" x14ac:dyDescent="0.25">
      <c r="A1797" s="17">
        <v>947128371</v>
      </c>
      <c r="B1797" s="18" t="s">
        <v>8893</v>
      </c>
      <c r="C1797" s="5" t="s">
        <v>8892</v>
      </c>
      <c r="D1797" s="17" t="s">
        <v>63</v>
      </c>
      <c r="E1797" s="18">
        <v>20140</v>
      </c>
      <c r="F1797" s="5" t="s">
        <v>8891</v>
      </c>
    </row>
    <row r="1798" spans="1:6" x14ac:dyDescent="0.25">
      <c r="A1798" s="17">
        <v>948821021</v>
      </c>
      <c r="B1798" s="18" t="s">
        <v>8890</v>
      </c>
      <c r="C1798" s="5" t="s">
        <v>8889</v>
      </c>
      <c r="D1798" s="17" t="s">
        <v>63</v>
      </c>
      <c r="E1798" s="18">
        <v>20170</v>
      </c>
      <c r="F1798" s="5" t="s">
        <v>8888</v>
      </c>
    </row>
    <row r="1799" spans="1:6" x14ac:dyDescent="0.25">
      <c r="A1799" s="17">
        <v>949441336</v>
      </c>
      <c r="B1799" s="18" t="s">
        <v>8887</v>
      </c>
      <c r="C1799" s="5" t="s">
        <v>8886</v>
      </c>
      <c r="D1799" s="17" t="s">
        <v>63</v>
      </c>
      <c r="E1799" s="18">
        <v>20600</v>
      </c>
      <c r="F1799" s="5" t="s">
        <v>8825</v>
      </c>
    </row>
    <row r="1800" spans="1:6" x14ac:dyDescent="0.25">
      <c r="A1800" s="17">
        <v>949429502</v>
      </c>
      <c r="B1800" s="18" t="s">
        <v>8885</v>
      </c>
      <c r="C1800" s="5" t="s">
        <v>8884</v>
      </c>
      <c r="D1800" s="17" t="s">
        <v>63</v>
      </c>
      <c r="E1800" s="18">
        <v>20400</v>
      </c>
      <c r="F1800" s="5" t="s">
        <v>8883</v>
      </c>
    </row>
    <row r="1801" spans="1:6" x14ac:dyDescent="0.25">
      <c r="A1801" s="17">
        <v>949574420</v>
      </c>
      <c r="B1801" s="18" t="s">
        <v>8882</v>
      </c>
      <c r="C1801" s="5" t="s">
        <v>8881</v>
      </c>
      <c r="D1801" s="17" t="s">
        <v>63</v>
      </c>
      <c r="E1801" s="18">
        <v>20140</v>
      </c>
      <c r="F1801" s="5" t="s">
        <v>8876</v>
      </c>
    </row>
    <row r="1802" spans="1:6" x14ac:dyDescent="0.25">
      <c r="A1802" s="17">
        <v>948923550</v>
      </c>
      <c r="B1802" s="18" t="s">
        <v>8880</v>
      </c>
      <c r="C1802" s="5" t="s">
        <v>8879</v>
      </c>
      <c r="D1802" s="17" t="s">
        <v>63</v>
      </c>
      <c r="E1802" s="18">
        <v>20130</v>
      </c>
      <c r="F1802" s="5" t="s">
        <v>8807</v>
      </c>
    </row>
    <row r="1803" spans="1:6" x14ac:dyDescent="0.25">
      <c r="A1803" s="17">
        <v>949461415</v>
      </c>
      <c r="B1803" s="18" t="s">
        <v>8878</v>
      </c>
      <c r="C1803" s="5" t="s">
        <v>8877</v>
      </c>
      <c r="D1803" s="17" t="s">
        <v>63</v>
      </c>
      <c r="E1803" s="18">
        <v>20140</v>
      </c>
      <c r="F1803" s="5" t="s">
        <v>8876</v>
      </c>
    </row>
    <row r="1804" spans="1:6" x14ac:dyDescent="0.25">
      <c r="A1804" s="17">
        <v>949043442</v>
      </c>
      <c r="B1804" s="18" t="s">
        <v>8875</v>
      </c>
      <c r="C1804" s="5" t="s">
        <v>8874</v>
      </c>
      <c r="D1804" s="17" t="s">
        <v>63</v>
      </c>
      <c r="E1804" s="18">
        <v>20303</v>
      </c>
      <c r="F1804" s="5" t="s">
        <v>8831</v>
      </c>
    </row>
    <row r="1805" spans="1:6" x14ac:dyDescent="0.25">
      <c r="A1805" s="17">
        <v>949045382</v>
      </c>
      <c r="B1805" s="18" t="s">
        <v>8873</v>
      </c>
      <c r="C1805" s="5" t="s">
        <v>8872</v>
      </c>
      <c r="D1805" s="17" t="s">
        <v>63</v>
      </c>
      <c r="E1805" s="18">
        <v>20240</v>
      </c>
      <c r="F1805" s="5" t="s">
        <v>8845</v>
      </c>
    </row>
    <row r="1806" spans="1:6" x14ac:dyDescent="0.25">
      <c r="A1806" s="17">
        <v>925689431</v>
      </c>
      <c r="B1806" s="18" t="s">
        <v>8871</v>
      </c>
      <c r="C1806" s="5" t="s">
        <v>8870</v>
      </c>
      <c r="D1806" s="17" t="s">
        <v>63</v>
      </c>
      <c r="E1806" s="18">
        <v>20560</v>
      </c>
      <c r="F1806" s="5" t="s">
        <v>8869</v>
      </c>
    </row>
    <row r="1807" spans="1:6" x14ac:dyDescent="0.25">
      <c r="A1807" s="17">
        <v>949176041</v>
      </c>
      <c r="B1807" s="18" t="s">
        <v>8868</v>
      </c>
      <c r="C1807" s="5" t="s">
        <v>8867</v>
      </c>
      <c r="D1807" s="17" t="s">
        <v>63</v>
      </c>
      <c r="E1807" s="18">
        <v>20700</v>
      </c>
      <c r="F1807" s="5" t="s">
        <v>8866</v>
      </c>
    </row>
    <row r="1808" spans="1:6" x14ac:dyDescent="0.25">
      <c r="A1808" s="17">
        <v>949499051</v>
      </c>
      <c r="B1808" s="18" t="s">
        <v>8865</v>
      </c>
      <c r="C1808" s="5" t="s">
        <v>8864</v>
      </c>
      <c r="D1808" s="17" t="s">
        <v>63</v>
      </c>
      <c r="E1808" s="18">
        <v>20800</v>
      </c>
      <c r="F1808" s="5" t="s">
        <v>8863</v>
      </c>
    </row>
    <row r="1809" spans="1:6" x14ac:dyDescent="0.25">
      <c r="A1809" s="17">
        <v>949437359</v>
      </c>
      <c r="B1809" s="18" t="s">
        <v>8862</v>
      </c>
      <c r="C1809" s="5" t="s">
        <v>8861</v>
      </c>
      <c r="D1809" s="17" t="s">
        <v>63</v>
      </c>
      <c r="E1809" s="18">
        <v>20750</v>
      </c>
      <c r="F1809" s="5" t="s">
        <v>8860</v>
      </c>
    </row>
    <row r="1810" spans="1:6" x14ac:dyDescent="0.25">
      <c r="A1810" s="17">
        <v>947082490</v>
      </c>
      <c r="B1810" s="18" t="s">
        <v>8859</v>
      </c>
      <c r="C1810" s="5" t="s">
        <v>8858</v>
      </c>
      <c r="D1810" s="17" t="s">
        <v>63</v>
      </c>
      <c r="E1810" s="18">
        <v>20303</v>
      </c>
      <c r="F1810" s="5" t="s">
        <v>8831</v>
      </c>
    </row>
    <row r="1811" spans="1:6" x14ac:dyDescent="0.25">
      <c r="A1811" s="17">
        <v>949199321</v>
      </c>
      <c r="B1811" s="18" t="s">
        <v>8857</v>
      </c>
      <c r="C1811" s="5" t="s">
        <v>8856</v>
      </c>
      <c r="D1811" s="17" t="s">
        <v>63</v>
      </c>
      <c r="E1811" s="18">
        <v>20870</v>
      </c>
      <c r="F1811" s="5" t="s">
        <v>8842</v>
      </c>
    </row>
    <row r="1812" spans="1:6" x14ac:dyDescent="0.25">
      <c r="A1812" s="17">
        <v>949621077</v>
      </c>
      <c r="B1812" s="18" t="s">
        <v>8855</v>
      </c>
      <c r="C1812" s="5" t="s">
        <v>8854</v>
      </c>
      <c r="D1812" s="17" t="s">
        <v>63</v>
      </c>
      <c r="E1812" s="18">
        <v>20100</v>
      </c>
      <c r="F1812" s="5" t="s">
        <v>8853</v>
      </c>
    </row>
    <row r="1813" spans="1:6" x14ac:dyDescent="0.25">
      <c r="A1813" s="17">
        <v>949624957</v>
      </c>
      <c r="B1813" s="18" t="s">
        <v>8852</v>
      </c>
      <c r="C1813" s="5" t="s">
        <v>8851</v>
      </c>
      <c r="D1813" s="17" t="s">
        <v>63</v>
      </c>
      <c r="E1813" s="18">
        <v>20301</v>
      </c>
      <c r="F1813" s="5" t="s">
        <v>8831</v>
      </c>
    </row>
    <row r="1814" spans="1:6" x14ac:dyDescent="0.25">
      <c r="A1814" s="17">
        <v>949296224</v>
      </c>
      <c r="B1814" s="18" t="s">
        <v>8850</v>
      </c>
      <c r="C1814" s="5" t="s">
        <v>8849</v>
      </c>
      <c r="D1814" s="17" t="s">
        <v>63</v>
      </c>
      <c r="E1814" s="18">
        <v>20830</v>
      </c>
      <c r="F1814" s="5" t="s">
        <v>8848</v>
      </c>
    </row>
    <row r="1815" spans="1:6" x14ac:dyDescent="0.25">
      <c r="A1815" s="17">
        <v>949460445</v>
      </c>
      <c r="B1815" s="18" t="s">
        <v>8847</v>
      </c>
      <c r="C1815" s="5" t="s">
        <v>8846</v>
      </c>
      <c r="D1815" s="17" t="s">
        <v>63</v>
      </c>
      <c r="E1815" s="18">
        <v>20240</v>
      </c>
      <c r="F1815" s="5" t="s">
        <v>8845</v>
      </c>
    </row>
    <row r="1816" spans="1:6" x14ac:dyDescent="0.25">
      <c r="A1816" s="17">
        <v>949233465</v>
      </c>
      <c r="B1816" s="18" t="s">
        <v>8844</v>
      </c>
      <c r="C1816" s="5" t="s">
        <v>8843</v>
      </c>
      <c r="D1816" s="17" t="s">
        <v>63</v>
      </c>
      <c r="E1816" s="18">
        <v>20870</v>
      </c>
      <c r="F1816" s="5" t="s">
        <v>8842</v>
      </c>
    </row>
    <row r="1817" spans="1:6" x14ac:dyDescent="0.25">
      <c r="A1817" s="17">
        <v>949576457</v>
      </c>
      <c r="B1817" s="18" t="s">
        <v>8841</v>
      </c>
      <c r="C1817" s="5" t="s">
        <v>8840</v>
      </c>
      <c r="D1817" s="17" t="s">
        <v>63</v>
      </c>
      <c r="E1817" s="18">
        <v>20008</v>
      </c>
      <c r="F1817" s="5" t="s">
        <v>8810</v>
      </c>
    </row>
    <row r="1818" spans="1:6" x14ac:dyDescent="0.25">
      <c r="A1818" s="17">
        <v>944861384</v>
      </c>
      <c r="B1818" s="18" t="s">
        <v>8839</v>
      </c>
      <c r="C1818" s="5" t="s">
        <v>8838</v>
      </c>
      <c r="D1818" s="17" t="s">
        <v>63</v>
      </c>
      <c r="E1818" s="18">
        <v>20730</v>
      </c>
      <c r="F1818" s="5" t="s">
        <v>8837</v>
      </c>
    </row>
    <row r="1819" spans="1:6" x14ac:dyDescent="0.25">
      <c r="A1819" s="17">
        <v>949434546</v>
      </c>
      <c r="B1819" s="18" t="s">
        <v>8836</v>
      </c>
      <c r="C1819" s="5" t="s">
        <v>8835</v>
      </c>
      <c r="D1819" s="17" t="s">
        <v>63</v>
      </c>
      <c r="E1819" s="18">
        <v>20013</v>
      </c>
      <c r="F1819" s="5" t="s">
        <v>8834</v>
      </c>
    </row>
    <row r="1820" spans="1:6" x14ac:dyDescent="0.25">
      <c r="A1820" s="17">
        <v>949641544</v>
      </c>
      <c r="B1820" s="18" t="s">
        <v>8833</v>
      </c>
      <c r="C1820" s="5" t="s">
        <v>8832</v>
      </c>
      <c r="D1820" s="17" t="s">
        <v>63</v>
      </c>
      <c r="E1820" s="18">
        <v>20300</v>
      </c>
      <c r="F1820" s="5" t="s">
        <v>8831</v>
      </c>
    </row>
    <row r="1821" spans="1:6" x14ac:dyDescent="0.25">
      <c r="A1821" s="17">
        <v>949026661</v>
      </c>
      <c r="B1821" s="18" t="s">
        <v>8830</v>
      </c>
      <c r="C1821" s="5" t="s">
        <v>8829</v>
      </c>
      <c r="D1821" s="17" t="s">
        <v>63</v>
      </c>
      <c r="E1821" s="18">
        <v>20570</v>
      </c>
      <c r="F1821" s="5" t="s">
        <v>8828</v>
      </c>
    </row>
    <row r="1822" spans="1:6" x14ac:dyDescent="0.25">
      <c r="A1822" s="17">
        <v>949375958</v>
      </c>
      <c r="B1822" s="18" t="s">
        <v>8827</v>
      </c>
      <c r="C1822" s="5" t="s">
        <v>8826</v>
      </c>
      <c r="D1822" s="17" t="s">
        <v>63</v>
      </c>
      <c r="E1822" s="18">
        <v>20600</v>
      </c>
      <c r="F1822" s="5" t="s">
        <v>8825</v>
      </c>
    </row>
    <row r="1823" spans="1:6" x14ac:dyDescent="0.25">
      <c r="A1823" s="17">
        <v>946197365</v>
      </c>
      <c r="B1823" s="18" t="s">
        <v>8824</v>
      </c>
      <c r="C1823" s="5" t="s">
        <v>8823</v>
      </c>
      <c r="D1823" s="17" t="s">
        <v>63</v>
      </c>
      <c r="E1823" s="18">
        <v>20550</v>
      </c>
      <c r="F1823" s="5" t="s">
        <v>8822</v>
      </c>
    </row>
    <row r="1824" spans="1:6" x14ac:dyDescent="0.25">
      <c r="A1824" s="17">
        <v>949522428</v>
      </c>
      <c r="B1824" s="18" t="s">
        <v>8821</v>
      </c>
      <c r="C1824" s="5" t="s">
        <v>8820</v>
      </c>
      <c r="D1824" s="17" t="s">
        <v>63</v>
      </c>
      <c r="E1824" s="18">
        <v>20017</v>
      </c>
      <c r="F1824" s="5" t="s">
        <v>8819</v>
      </c>
    </row>
    <row r="1825" spans="1:6" x14ac:dyDescent="0.25">
      <c r="A1825" s="17">
        <v>948863992</v>
      </c>
      <c r="B1825" s="18" t="s">
        <v>8818</v>
      </c>
      <c r="C1825" s="5" t="s">
        <v>8817</v>
      </c>
      <c r="D1825" s="17" t="s">
        <v>63</v>
      </c>
      <c r="E1825" s="18">
        <v>20159</v>
      </c>
      <c r="F1825" s="5" t="s">
        <v>8816</v>
      </c>
    </row>
    <row r="1826" spans="1:6" x14ac:dyDescent="0.25">
      <c r="A1826" s="17">
        <v>946404363</v>
      </c>
      <c r="B1826" s="18" t="s">
        <v>8815</v>
      </c>
      <c r="C1826" s="5" t="s">
        <v>8814</v>
      </c>
      <c r="D1826" s="17" t="s">
        <v>63</v>
      </c>
      <c r="E1826" s="18">
        <v>20110</v>
      </c>
      <c r="F1826" s="5" t="s">
        <v>8813</v>
      </c>
    </row>
    <row r="1827" spans="1:6" x14ac:dyDescent="0.25">
      <c r="A1827" s="17">
        <v>939174759</v>
      </c>
      <c r="B1827" s="18" t="s">
        <v>8812</v>
      </c>
      <c r="C1827" s="5" t="s">
        <v>8811</v>
      </c>
      <c r="D1827" s="17" t="s">
        <v>63</v>
      </c>
      <c r="E1827" s="18">
        <v>20001</v>
      </c>
      <c r="F1827" s="5" t="s">
        <v>8810</v>
      </c>
    </row>
    <row r="1828" spans="1:6" x14ac:dyDescent="0.25">
      <c r="A1828" s="17">
        <v>946872970</v>
      </c>
      <c r="B1828" s="18" t="s">
        <v>8809</v>
      </c>
      <c r="C1828" s="5" t="s">
        <v>8808</v>
      </c>
      <c r="D1828" s="17" t="s">
        <v>63</v>
      </c>
      <c r="E1828" s="18">
        <v>20130</v>
      </c>
      <c r="F1828" s="5" t="s">
        <v>8807</v>
      </c>
    </row>
    <row r="1829" spans="1:6" x14ac:dyDescent="0.25">
      <c r="A1829" s="17">
        <v>974128321</v>
      </c>
      <c r="B1829" s="18" t="s">
        <v>8806</v>
      </c>
      <c r="C1829" s="5" t="s">
        <v>8805</v>
      </c>
      <c r="D1829" s="17" t="s">
        <v>63</v>
      </c>
      <c r="E1829" s="18">
        <v>20870</v>
      </c>
      <c r="F1829" s="5" t="s">
        <v>8804</v>
      </c>
    </row>
    <row r="1830" spans="1:6" x14ac:dyDescent="0.25">
      <c r="A1830" s="17">
        <v>999880075</v>
      </c>
      <c r="B1830" s="18" t="s">
        <v>8803</v>
      </c>
      <c r="C1830" s="5" t="s">
        <v>8802</v>
      </c>
      <c r="D1830" s="17" t="s">
        <v>63</v>
      </c>
      <c r="E1830" s="18">
        <v>39005</v>
      </c>
      <c r="F1830" s="5" t="s">
        <v>8736</v>
      </c>
    </row>
    <row r="1831" spans="1:6" x14ac:dyDescent="0.25">
      <c r="A1831" s="17">
        <v>949561034</v>
      </c>
      <c r="B1831" s="18" t="s">
        <v>8801</v>
      </c>
      <c r="C1831" s="5" t="s">
        <v>8800</v>
      </c>
      <c r="D1831" s="17" t="s">
        <v>63</v>
      </c>
      <c r="E1831" s="18">
        <v>39007</v>
      </c>
      <c r="F1831" s="5" t="s">
        <v>8736</v>
      </c>
    </row>
    <row r="1832" spans="1:6" x14ac:dyDescent="0.25">
      <c r="A1832" s="17">
        <v>949625248</v>
      </c>
      <c r="B1832" s="18" t="s">
        <v>8799</v>
      </c>
      <c r="C1832" s="5" t="s">
        <v>8798</v>
      </c>
      <c r="D1832" s="17" t="s">
        <v>63</v>
      </c>
      <c r="E1832" s="18">
        <v>39012</v>
      </c>
      <c r="F1832" s="5" t="s">
        <v>8736</v>
      </c>
    </row>
    <row r="1833" spans="1:6" x14ac:dyDescent="0.25">
      <c r="A1833" s="17">
        <v>949263341</v>
      </c>
      <c r="B1833" s="18" t="s">
        <v>8797</v>
      </c>
      <c r="C1833" s="5" t="s">
        <v>8796</v>
      </c>
      <c r="D1833" s="17" t="s">
        <v>63</v>
      </c>
      <c r="E1833" s="18">
        <v>39012</v>
      </c>
      <c r="F1833" s="5" t="s">
        <v>8736</v>
      </c>
    </row>
    <row r="1834" spans="1:6" x14ac:dyDescent="0.25">
      <c r="A1834" s="17">
        <v>949473055</v>
      </c>
      <c r="B1834" s="18" t="s">
        <v>8795</v>
      </c>
      <c r="C1834" s="5" t="s">
        <v>8794</v>
      </c>
      <c r="D1834" s="17" t="s">
        <v>63</v>
      </c>
      <c r="E1834" s="18">
        <v>390011</v>
      </c>
      <c r="F1834" s="5" t="s">
        <v>8736</v>
      </c>
    </row>
    <row r="1835" spans="1:6" x14ac:dyDescent="0.25">
      <c r="A1835" s="17">
        <v>944710743</v>
      </c>
      <c r="B1835" s="18" t="s">
        <v>8793</v>
      </c>
      <c r="C1835" s="5" t="s">
        <v>8792</v>
      </c>
      <c r="D1835" s="17" t="s">
        <v>63</v>
      </c>
      <c r="E1835" s="18">
        <v>39005</v>
      </c>
      <c r="F1835" s="5" t="s">
        <v>8736</v>
      </c>
    </row>
    <row r="1836" spans="1:6" x14ac:dyDescent="0.25">
      <c r="A1836" s="17">
        <v>947489211</v>
      </c>
      <c r="B1836" s="18" t="s">
        <v>8791</v>
      </c>
      <c r="C1836" s="5" t="s">
        <v>8790</v>
      </c>
      <c r="D1836" s="17" t="s">
        <v>63</v>
      </c>
      <c r="E1836" s="18">
        <v>39011</v>
      </c>
      <c r="F1836" s="5" t="s">
        <v>8736</v>
      </c>
    </row>
    <row r="1837" spans="1:6" x14ac:dyDescent="0.25">
      <c r="A1837" s="17">
        <v>949229294</v>
      </c>
      <c r="B1837" s="18" t="s">
        <v>8789</v>
      </c>
      <c r="C1837" s="5" t="s">
        <v>8788</v>
      </c>
      <c r="D1837" s="17" t="s">
        <v>63</v>
      </c>
      <c r="E1837" s="18">
        <v>39011</v>
      </c>
      <c r="F1837" s="5" t="s">
        <v>8736</v>
      </c>
    </row>
    <row r="1838" spans="1:6" x14ac:dyDescent="0.25">
      <c r="A1838" s="17">
        <v>948687064</v>
      </c>
      <c r="B1838" s="18" t="s">
        <v>8787</v>
      </c>
      <c r="C1838" s="5" t="s">
        <v>8786</v>
      </c>
      <c r="D1838" s="17" t="s">
        <v>63</v>
      </c>
      <c r="E1838" s="18">
        <v>39001</v>
      </c>
      <c r="F1838" s="5" t="s">
        <v>8736</v>
      </c>
    </row>
    <row r="1839" spans="1:6" x14ac:dyDescent="0.25">
      <c r="A1839" s="17">
        <v>949656385</v>
      </c>
      <c r="B1839" s="18" t="s">
        <v>8785</v>
      </c>
      <c r="C1839" s="5" t="s">
        <v>8784</v>
      </c>
      <c r="D1839" s="17" t="s">
        <v>63</v>
      </c>
      <c r="E1839" s="18">
        <v>39700</v>
      </c>
      <c r="F1839" s="5" t="s">
        <v>8760</v>
      </c>
    </row>
    <row r="1840" spans="1:6" x14ac:dyDescent="0.25">
      <c r="A1840" s="17">
        <v>949427368</v>
      </c>
      <c r="B1840" s="18" t="s">
        <v>8783</v>
      </c>
      <c r="C1840" s="5" t="s">
        <v>8782</v>
      </c>
      <c r="D1840" s="17" t="s">
        <v>63</v>
      </c>
      <c r="E1840" s="18">
        <v>39724</v>
      </c>
      <c r="F1840" s="5" t="s">
        <v>8781</v>
      </c>
    </row>
    <row r="1841" spans="1:6" x14ac:dyDescent="0.25">
      <c r="A1841" s="17">
        <v>948414106</v>
      </c>
      <c r="B1841" s="18" t="s">
        <v>8780</v>
      </c>
      <c r="C1841" s="5" t="s">
        <v>8779</v>
      </c>
      <c r="D1841" s="17" t="s">
        <v>63</v>
      </c>
      <c r="E1841" s="18">
        <v>39660</v>
      </c>
      <c r="F1841" s="5" t="s">
        <v>8778</v>
      </c>
    </row>
    <row r="1842" spans="1:6" x14ac:dyDescent="0.25">
      <c r="A1842" s="17">
        <v>948623432</v>
      </c>
      <c r="B1842" s="18" t="s">
        <v>8777</v>
      </c>
      <c r="C1842" s="5" t="s">
        <v>8776</v>
      </c>
      <c r="D1842" s="17" t="s">
        <v>63</v>
      </c>
      <c r="E1842" s="18">
        <v>39840</v>
      </c>
      <c r="F1842" s="5" t="s">
        <v>8775</v>
      </c>
    </row>
    <row r="1843" spans="1:6" x14ac:dyDescent="0.25">
      <c r="A1843" s="17">
        <v>946781693</v>
      </c>
      <c r="B1843" s="18" t="s">
        <v>8774</v>
      </c>
      <c r="C1843" s="5" t="s">
        <v>8773</v>
      </c>
      <c r="D1843" s="17" t="s">
        <v>63</v>
      </c>
      <c r="E1843" s="18">
        <v>39315</v>
      </c>
      <c r="F1843" s="5" t="s">
        <v>8772</v>
      </c>
    </row>
    <row r="1844" spans="1:6" x14ac:dyDescent="0.25">
      <c r="A1844" s="17">
        <v>949032190</v>
      </c>
      <c r="B1844" s="18" t="s">
        <v>8771</v>
      </c>
      <c r="C1844" s="5" t="s">
        <v>8770</v>
      </c>
      <c r="D1844" s="17" t="s">
        <v>63</v>
      </c>
      <c r="E1844" s="18">
        <v>39770</v>
      </c>
      <c r="F1844" s="5" t="s">
        <v>8769</v>
      </c>
    </row>
    <row r="1845" spans="1:6" x14ac:dyDescent="0.25">
      <c r="A1845" s="17">
        <v>928358774</v>
      </c>
      <c r="B1845" s="18" t="s">
        <v>8768</v>
      </c>
      <c r="C1845" s="5" t="s">
        <v>8767</v>
      </c>
      <c r="D1845" s="17" t="s">
        <v>63</v>
      </c>
      <c r="E1845" s="18">
        <v>39300</v>
      </c>
      <c r="F1845" s="5" t="s">
        <v>8766</v>
      </c>
    </row>
    <row r="1846" spans="1:6" x14ac:dyDescent="0.25">
      <c r="A1846" s="17">
        <v>948618291</v>
      </c>
      <c r="B1846" s="18" t="s">
        <v>8765</v>
      </c>
      <c r="C1846" s="5" t="s">
        <v>8764</v>
      </c>
      <c r="D1846" s="17" t="s">
        <v>63</v>
      </c>
      <c r="E1846" s="18">
        <v>39200</v>
      </c>
      <c r="F1846" s="5" t="s">
        <v>8763</v>
      </c>
    </row>
    <row r="1847" spans="1:6" x14ac:dyDescent="0.25">
      <c r="A1847" s="17">
        <v>949229391</v>
      </c>
      <c r="B1847" s="18" t="s">
        <v>8762</v>
      </c>
      <c r="C1847" s="5" t="s">
        <v>8761</v>
      </c>
      <c r="D1847" s="17" t="s">
        <v>63</v>
      </c>
      <c r="E1847" s="18">
        <v>39700</v>
      </c>
      <c r="F1847" s="5" t="s">
        <v>8760</v>
      </c>
    </row>
    <row r="1848" spans="1:6" x14ac:dyDescent="0.25">
      <c r="A1848" s="17">
        <v>949594984</v>
      </c>
      <c r="B1848" s="18" t="s">
        <v>8759</v>
      </c>
      <c r="C1848" s="5" t="s">
        <v>8758</v>
      </c>
      <c r="D1848" s="17" t="s">
        <v>63</v>
      </c>
      <c r="E1848" s="18">
        <v>39600</v>
      </c>
      <c r="F1848" s="5" t="s">
        <v>8757</v>
      </c>
    </row>
    <row r="1849" spans="1:6" x14ac:dyDescent="0.25">
      <c r="A1849" s="17">
        <v>949067886</v>
      </c>
      <c r="B1849" s="18" t="s">
        <v>8756</v>
      </c>
      <c r="C1849" s="5" t="s">
        <v>8755</v>
      </c>
      <c r="D1849" s="17" t="s">
        <v>63</v>
      </c>
      <c r="E1849" s="18">
        <v>39012</v>
      </c>
      <c r="F1849" s="5" t="s">
        <v>8736</v>
      </c>
    </row>
    <row r="1850" spans="1:6" x14ac:dyDescent="0.25">
      <c r="A1850" s="17">
        <v>949524756</v>
      </c>
      <c r="B1850" s="18" t="s">
        <v>8754</v>
      </c>
      <c r="C1850" s="5" t="s">
        <v>8753</v>
      </c>
      <c r="D1850" s="17" t="s">
        <v>63</v>
      </c>
      <c r="E1850" s="18">
        <v>39500</v>
      </c>
      <c r="F1850" s="5" t="s">
        <v>8752</v>
      </c>
    </row>
    <row r="1851" spans="1:6" x14ac:dyDescent="0.25">
      <c r="A1851" s="17">
        <v>946429680</v>
      </c>
      <c r="B1851" s="18" t="s">
        <v>8751</v>
      </c>
      <c r="C1851" s="5" t="s">
        <v>8750</v>
      </c>
      <c r="D1851" s="17" t="s">
        <v>63</v>
      </c>
      <c r="E1851" s="18">
        <v>39611</v>
      </c>
      <c r="F1851" s="5" t="s">
        <v>8749</v>
      </c>
    </row>
    <row r="1852" spans="1:6" x14ac:dyDescent="0.25">
      <c r="A1852" s="17">
        <v>949246269</v>
      </c>
      <c r="B1852" s="18" t="s">
        <v>8748</v>
      </c>
      <c r="C1852" s="5" t="s">
        <v>8747</v>
      </c>
      <c r="D1852" s="17" t="s">
        <v>63</v>
      </c>
      <c r="E1852" s="18">
        <v>39408</v>
      </c>
      <c r="F1852" s="5" t="s">
        <v>8746</v>
      </c>
    </row>
    <row r="1853" spans="1:6" x14ac:dyDescent="0.25">
      <c r="A1853" s="17">
        <v>946143627</v>
      </c>
      <c r="B1853" s="18" t="s">
        <v>8745</v>
      </c>
      <c r="C1853" s="5" t="s">
        <v>8744</v>
      </c>
      <c r="D1853" s="17" t="s">
        <v>63</v>
      </c>
      <c r="E1853" s="18">
        <v>39300</v>
      </c>
      <c r="F1853" s="5" t="s">
        <v>8369</v>
      </c>
    </row>
    <row r="1854" spans="1:6" x14ac:dyDescent="0.25">
      <c r="A1854" s="17">
        <v>945575595</v>
      </c>
      <c r="B1854" s="18" t="s">
        <v>8743</v>
      </c>
      <c r="C1854" s="5" t="s">
        <v>8742</v>
      </c>
      <c r="D1854" s="17" t="s">
        <v>63</v>
      </c>
      <c r="E1854" s="18">
        <v>39400</v>
      </c>
      <c r="F1854" s="5" t="s">
        <v>8741</v>
      </c>
    </row>
    <row r="1855" spans="1:6" x14ac:dyDescent="0.25">
      <c r="A1855" s="17">
        <v>949387113</v>
      </c>
      <c r="B1855" s="18" t="s">
        <v>8740</v>
      </c>
      <c r="C1855" s="5" t="s">
        <v>8739</v>
      </c>
      <c r="D1855" s="17" t="s">
        <v>63</v>
      </c>
      <c r="E1855" s="18">
        <v>39010</v>
      </c>
      <c r="F1855" s="5" t="s">
        <v>8736</v>
      </c>
    </row>
    <row r="1856" spans="1:6" x14ac:dyDescent="0.25">
      <c r="A1856" s="17">
        <v>949154216</v>
      </c>
      <c r="B1856" s="18" t="s">
        <v>8738</v>
      </c>
      <c r="C1856" s="5" t="s">
        <v>8737</v>
      </c>
      <c r="D1856" s="17" t="s">
        <v>63</v>
      </c>
      <c r="E1856" s="18">
        <v>39006</v>
      </c>
      <c r="F1856" s="5" t="s">
        <v>8736</v>
      </c>
    </row>
    <row r="1857" spans="1:6" x14ac:dyDescent="0.25">
      <c r="A1857" s="17">
        <v>999829635</v>
      </c>
      <c r="B1857" s="18" t="s">
        <v>8735</v>
      </c>
      <c r="C1857" s="5" t="s">
        <v>8734</v>
      </c>
      <c r="D1857" s="17" t="s">
        <v>63</v>
      </c>
      <c r="E1857" s="18">
        <v>15782</v>
      </c>
      <c r="F1857" s="5" t="s">
        <v>8719</v>
      </c>
    </row>
    <row r="1858" spans="1:6" x14ac:dyDescent="0.25">
      <c r="A1858" s="17">
        <v>949592365</v>
      </c>
      <c r="B1858" s="18" t="s">
        <v>8733</v>
      </c>
      <c r="C1858" s="5" t="s">
        <v>8732</v>
      </c>
      <c r="D1858" s="17" t="s">
        <v>63</v>
      </c>
      <c r="E1858" s="18">
        <v>15703</v>
      </c>
      <c r="F1858" s="5" t="s">
        <v>8719</v>
      </c>
    </row>
    <row r="1859" spans="1:6" x14ac:dyDescent="0.25">
      <c r="A1859" s="17">
        <v>949443761</v>
      </c>
      <c r="B1859" s="18" t="s">
        <v>8731</v>
      </c>
      <c r="C1859" s="5" t="s">
        <v>8730</v>
      </c>
      <c r="D1859" s="17" t="s">
        <v>63</v>
      </c>
      <c r="E1859" s="18" t="s">
        <v>8729</v>
      </c>
      <c r="F1859" s="5" t="s">
        <v>8719</v>
      </c>
    </row>
    <row r="1860" spans="1:6" x14ac:dyDescent="0.25">
      <c r="A1860" s="17">
        <v>949553565</v>
      </c>
      <c r="B1860" s="18" t="s">
        <v>8728</v>
      </c>
      <c r="C1860" s="5" t="s">
        <v>8727</v>
      </c>
      <c r="D1860" s="17" t="s">
        <v>63</v>
      </c>
      <c r="E1860" s="18">
        <v>15706</v>
      </c>
      <c r="F1860" s="5" t="s">
        <v>8719</v>
      </c>
    </row>
    <row r="1861" spans="1:6" x14ac:dyDescent="0.25">
      <c r="A1861" s="17">
        <v>947248748</v>
      </c>
      <c r="B1861" s="18" t="s">
        <v>8726</v>
      </c>
      <c r="C1861" s="5" t="s">
        <v>8725</v>
      </c>
      <c r="D1861" s="17" t="s">
        <v>63</v>
      </c>
      <c r="E1861" s="18">
        <v>15705</v>
      </c>
      <c r="F1861" s="5" t="s">
        <v>8719</v>
      </c>
    </row>
    <row r="1862" spans="1:6" x14ac:dyDescent="0.25">
      <c r="A1862" s="17">
        <v>944962167</v>
      </c>
      <c r="B1862" s="18" t="s">
        <v>8724</v>
      </c>
      <c r="C1862" s="5" t="s">
        <v>8723</v>
      </c>
      <c r="D1862" s="17" t="s">
        <v>63</v>
      </c>
      <c r="E1862" s="18">
        <v>15702</v>
      </c>
      <c r="F1862" s="5" t="s">
        <v>8722</v>
      </c>
    </row>
    <row r="1863" spans="1:6" x14ac:dyDescent="0.25">
      <c r="A1863" s="17">
        <v>947668176</v>
      </c>
      <c r="B1863" s="18" t="s">
        <v>8721</v>
      </c>
      <c r="C1863" s="5" t="s">
        <v>8720</v>
      </c>
      <c r="D1863" s="17" t="s">
        <v>63</v>
      </c>
      <c r="E1863" s="18">
        <v>15702</v>
      </c>
      <c r="F1863" s="5" t="s">
        <v>8719</v>
      </c>
    </row>
    <row r="1864" spans="1:6" x14ac:dyDescent="0.25">
      <c r="A1864" s="17">
        <v>988410019</v>
      </c>
      <c r="B1864" s="18" t="s">
        <v>8718</v>
      </c>
      <c r="C1864" s="5" t="s">
        <v>8717</v>
      </c>
      <c r="D1864" s="17" t="s">
        <v>63</v>
      </c>
      <c r="E1864" s="18">
        <v>40003</v>
      </c>
      <c r="F1864" s="5" t="s">
        <v>8699</v>
      </c>
    </row>
    <row r="1865" spans="1:6" x14ac:dyDescent="0.25">
      <c r="A1865" s="17">
        <v>949219206</v>
      </c>
      <c r="B1865" s="18" t="s">
        <v>8716</v>
      </c>
      <c r="C1865" s="5" t="s">
        <v>8715</v>
      </c>
      <c r="D1865" s="17" t="s">
        <v>63</v>
      </c>
      <c r="E1865" s="18"/>
      <c r="F1865" s="5" t="s">
        <v>8699</v>
      </c>
    </row>
    <row r="1866" spans="1:6" x14ac:dyDescent="0.25">
      <c r="A1866" s="17">
        <v>949515735</v>
      </c>
      <c r="B1866" s="18" t="s">
        <v>8714</v>
      </c>
      <c r="C1866" s="5" t="s">
        <v>8713</v>
      </c>
      <c r="D1866" s="17" t="s">
        <v>63</v>
      </c>
      <c r="E1866" s="18">
        <v>40004</v>
      </c>
      <c r="F1866" s="5" t="s">
        <v>8699</v>
      </c>
    </row>
    <row r="1867" spans="1:6" x14ac:dyDescent="0.25">
      <c r="A1867" s="17">
        <v>948767477</v>
      </c>
      <c r="B1867" s="18" t="s">
        <v>8712</v>
      </c>
      <c r="C1867" s="5" t="s">
        <v>8711</v>
      </c>
      <c r="D1867" s="17" t="s">
        <v>63</v>
      </c>
      <c r="E1867" s="18">
        <v>40001</v>
      </c>
      <c r="F1867" s="5" t="s">
        <v>8699</v>
      </c>
    </row>
    <row r="1868" spans="1:6" x14ac:dyDescent="0.25">
      <c r="A1868" s="17">
        <v>949063715</v>
      </c>
      <c r="B1868" s="18" t="s">
        <v>8710</v>
      </c>
      <c r="C1868" s="5" t="s">
        <v>8709</v>
      </c>
      <c r="D1868" s="17" t="s">
        <v>63</v>
      </c>
      <c r="E1868" s="18">
        <v>40001</v>
      </c>
      <c r="F1868" s="5" t="s">
        <v>8699</v>
      </c>
    </row>
    <row r="1869" spans="1:6" x14ac:dyDescent="0.25">
      <c r="A1869" s="17">
        <v>949213192</v>
      </c>
      <c r="B1869" s="18" t="s">
        <v>8708</v>
      </c>
      <c r="C1869" s="5" t="s">
        <v>8707</v>
      </c>
      <c r="D1869" s="17" t="s">
        <v>63</v>
      </c>
      <c r="E1869" s="18">
        <v>40005</v>
      </c>
      <c r="F1869" s="5" t="s">
        <v>8699</v>
      </c>
    </row>
    <row r="1870" spans="1:6" x14ac:dyDescent="0.25">
      <c r="A1870" s="17">
        <v>949620301</v>
      </c>
      <c r="B1870" s="18" t="s">
        <v>8706</v>
      </c>
      <c r="C1870" s="5" t="s">
        <v>8705</v>
      </c>
      <c r="D1870" s="17" t="s">
        <v>63</v>
      </c>
      <c r="E1870" s="18">
        <v>40004</v>
      </c>
      <c r="F1870" s="5" t="s">
        <v>8699</v>
      </c>
    </row>
    <row r="1871" spans="1:6" x14ac:dyDescent="0.25">
      <c r="A1871" s="17">
        <v>945211360</v>
      </c>
      <c r="B1871" s="18" t="s">
        <v>8704</v>
      </c>
      <c r="C1871" s="5" t="s">
        <v>8703</v>
      </c>
      <c r="D1871" s="17" t="s">
        <v>63</v>
      </c>
      <c r="E1871" s="18">
        <v>40100</v>
      </c>
      <c r="F1871" s="5" t="s">
        <v>8702</v>
      </c>
    </row>
    <row r="1872" spans="1:6" x14ac:dyDescent="0.25">
      <c r="A1872" s="17">
        <v>946751235</v>
      </c>
      <c r="B1872" s="18" t="s">
        <v>8701</v>
      </c>
      <c r="C1872" s="5" t="s">
        <v>8700</v>
      </c>
      <c r="D1872" s="17" t="s">
        <v>63</v>
      </c>
      <c r="E1872" s="18">
        <v>40006</v>
      </c>
      <c r="F1872" s="5" t="s">
        <v>8699</v>
      </c>
    </row>
    <row r="1873" spans="1:6" x14ac:dyDescent="0.25">
      <c r="A1873" s="17">
        <v>999862518</v>
      </c>
      <c r="B1873" s="18" t="s">
        <v>8698</v>
      </c>
      <c r="C1873" s="5" t="s">
        <v>8697</v>
      </c>
      <c r="D1873" s="17" t="s">
        <v>63</v>
      </c>
      <c r="E1873" s="18">
        <v>41004</v>
      </c>
      <c r="F1873" s="5" t="s">
        <v>8690</v>
      </c>
    </row>
    <row r="1874" spans="1:6" x14ac:dyDescent="0.25">
      <c r="A1874" s="17">
        <v>999846513</v>
      </c>
      <c r="B1874" s="18" t="s">
        <v>8696</v>
      </c>
      <c r="C1874" s="5" t="s">
        <v>8695</v>
      </c>
      <c r="D1874" s="17" t="s">
        <v>63</v>
      </c>
      <c r="E1874" s="18">
        <v>41013</v>
      </c>
      <c r="F1874" s="5" t="s">
        <v>8561</v>
      </c>
    </row>
    <row r="1875" spans="1:6" x14ac:dyDescent="0.25">
      <c r="A1875" s="17">
        <v>947153591</v>
      </c>
      <c r="B1875" s="18" t="s">
        <v>8694</v>
      </c>
      <c r="C1875" s="5" t="s">
        <v>8693</v>
      </c>
      <c r="D1875" s="17" t="s">
        <v>63</v>
      </c>
      <c r="E1875" s="18">
        <v>41002</v>
      </c>
      <c r="F1875" s="5" t="s">
        <v>8561</v>
      </c>
    </row>
    <row r="1876" spans="1:6" x14ac:dyDescent="0.25">
      <c r="A1876" s="17">
        <v>943510368</v>
      </c>
      <c r="B1876" s="18" t="s">
        <v>8692</v>
      </c>
      <c r="C1876" s="5" t="s">
        <v>8691</v>
      </c>
      <c r="D1876" s="17" t="s">
        <v>63</v>
      </c>
      <c r="E1876" s="18">
        <v>41092</v>
      </c>
      <c r="F1876" s="5" t="s">
        <v>8690</v>
      </c>
    </row>
    <row r="1877" spans="1:6" x14ac:dyDescent="0.25">
      <c r="A1877" s="17">
        <v>946586723</v>
      </c>
      <c r="B1877" s="18" t="s">
        <v>8689</v>
      </c>
      <c r="C1877" s="5" t="s">
        <v>8688</v>
      </c>
      <c r="D1877" s="17" t="s">
        <v>63</v>
      </c>
      <c r="E1877" s="18">
        <v>41002</v>
      </c>
      <c r="F1877" s="5" t="s">
        <v>8561</v>
      </c>
    </row>
    <row r="1878" spans="1:6" x14ac:dyDescent="0.25">
      <c r="A1878" s="17">
        <v>949456177</v>
      </c>
      <c r="B1878" s="18" t="s">
        <v>8687</v>
      </c>
      <c r="C1878" s="5" t="s">
        <v>8686</v>
      </c>
      <c r="D1878" s="17" t="s">
        <v>63</v>
      </c>
      <c r="E1878" s="18">
        <v>41089</v>
      </c>
      <c r="F1878" s="5" t="s">
        <v>8685</v>
      </c>
    </row>
    <row r="1879" spans="1:6" x14ac:dyDescent="0.25">
      <c r="A1879" s="17">
        <v>949459475</v>
      </c>
      <c r="B1879" s="18" t="s">
        <v>8684</v>
      </c>
      <c r="C1879" s="5" t="s">
        <v>8683</v>
      </c>
      <c r="D1879" s="17" t="s">
        <v>63</v>
      </c>
      <c r="E1879" s="18">
        <v>41011</v>
      </c>
      <c r="F1879" s="5" t="s">
        <v>8561</v>
      </c>
    </row>
    <row r="1880" spans="1:6" x14ac:dyDescent="0.25">
      <c r="A1880" s="17">
        <v>949426010</v>
      </c>
      <c r="B1880" s="18" t="s">
        <v>8682</v>
      </c>
      <c r="C1880" s="5" t="s">
        <v>8681</v>
      </c>
      <c r="D1880" s="17" t="s">
        <v>63</v>
      </c>
      <c r="E1880" s="18">
        <v>41940</v>
      </c>
      <c r="F1880" s="5" t="s">
        <v>8680</v>
      </c>
    </row>
    <row r="1881" spans="1:6" x14ac:dyDescent="0.25">
      <c r="A1881" s="17">
        <v>943199871</v>
      </c>
      <c r="B1881" s="18" t="s">
        <v>8679</v>
      </c>
      <c r="C1881" s="5" t="s">
        <v>8678</v>
      </c>
      <c r="D1881" s="17" t="s">
        <v>63</v>
      </c>
      <c r="E1881" s="18">
        <v>41013</v>
      </c>
      <c r="F1881" s="5" t="s">
        <v>8561</v>
      </c>
    </row>
    <row r="1882" spans="1:6" x14ac:dyDescent="0.25">
      <c r="A1882" s="17">
        <v>949133555</v>
      </c>
      <c r="B1882" s="18" t="s">
        <v>8677</v>
      </c>
      <c r="C1882" s="5" t="s">
        <v>8676</v>
      </c>
      <c r="D1882" s="17" t="s">
        <v>63</v>
      </c>
      <c r="E1882" s="18">
        <v>41020</v>
      </c>
      <c r="F1882" s="5" t="s">
        <v>8561</v>
      </c>
    </row>
    <row r="1883" spans="1:6" x14ac:dyDescent="0.25">
      <c r="A1883" s="17">
        <v>944246016</v>
      </c>
      <c r="B1883" s="18" t="s">
        <v>8675</v>
      </c>
      <c r="C1883" s="5" t="s">
        <v>8674</v>
      </c>
      <c r="D1883" s="17" t="s">
        <v>63</v>
      </c>
      <c r="E1883" s="18">
        <v>41013</v>
      </c>
      <c r="F1883" s="5" t="s">
        <v>8561</v>
      </c>
    </row>
    <row r="1884" spans="1:6" x14ac:dyDescent="0.25">
      <c r="A1884" s="17">
        <v>949236569</v>
      </c>
      <c r="B1884" s="18" t="s">
        <v>8673</v>
      </c>
      <c r="C1884" s="5" t="s">
        <v>8672</v>
      </c>
      <c r="D1884" s="17" t="s">
        <v>63</v>
      </c>
      <c r="E1884" s="18">
        <v>41011</v>
      </c>
      <c r="F1884" s="5" t="s">
        <v>8561</v>
      </c>
    </row>
    <row r="1885" spans="1:6" x14ac:dyDescent="0.25">
      <c r="A1885" s="17">
        <v>946523479</v>
      </c>
      <c r="B1885" s="18" t="s">
        <v>8671</v>
      </c>
      <c r="C1885" s="5" t="s">
        <v>8670</v>
      </c>
      <c r="D1885" s="17" t="s">
        <v>63</v>
      </c>
      <c r="E1885" s="18">
        <v>41018</v>
      </c>
      <c r="F1885" s="5" t="s">
        <v>8561</v>
      </c>
    </row>
    <row r="1886" spans="1:6" x14ac:dyDescent="0.25">
      <c r="A1886" s="17">
        <v>949601580</v>
      </c>
      <c r="B1886" s="18" t="s">
        <v>8669</v>
      </c>
      <c r="C1886" s="5" t="s">
        <v>8668</v>
      </c>
      <c r="D1886" s="17" t="s">
        <v>63</v>
      </c>
      <c r="E1886" s="18">
        <v>41500</v>
      </c>
      <c r="F1886" s="5" t="s">
        <v>8588</v>
      </c>
    </row>
    <row r="1887" spans="1:6" x14ac:dyDescent="0.25">
      <c r="A1887" s="17">
        <v>949077974</v>
      </c>
      <c r="B1887" s="18" t="s">
        <v>8667</v>
      </c>
      <c r="C1887" s="5" t="s">
        <v>8666</v>
      </c>
      <c r="D1887" s="17" t="s">
        <v>63</v>
      </c>
      <c r="E1887" s="18">
        <v>41900</v>
      </c>
      <c r="F1887" s="5" t="s">
        <v>8665</v>
      </c>
    </row>
    <row r="1888" spans="1:6" x14ac:dyDescent="0.25">
      <c r="A1888" s="17">
        <v>949439202</v>
      </c>
      <c r="B1888" s="18" t="s">
        <v>8664</v>
      </c>
      <c r="C1888" s="5" t="s">
        <v>8663</v>
      </c>
      <c r="D1888" s="17" t="s">
        <v>63</v>
      </c>
      <c r="E1888" s="18">
        <v>41005</v>
      </c>
      <c r="F1888" s="5" t="s">
        <v>8561</v>
      </c>
    </row>
    <row r="1889" spans="1:6" x14ac:dyDescent="0.25">
      <c r="A1889" s="17">
        <v>949169445</v>
      </c>
      <c r="B1889" s="18" t="s">
        <v>8662</v>
      </c>
      <c r="C1889" s="5" t="s">
        <v>8661</v>
      </c>
      <c r="D1889" s="17" t="s">
        <v>63</v>
      </c>
      <c r="E1889" s="18">
        <v>41008</v>
      </c>
      <c r="F1889" s="5" t="s">
        <v>8561</v>
      </c>
    </row>
    <row r="1890" spans="1:6" x14ac:dyDescent="0.25">
      <c r="A1890" s="17">
        <v>949279637</v>
      </c>
      <c r="B1890" s="18" t="s">
        <v>8660</v>
      </c>
      <c r="C1890" s="5" t="s">
        <v>8659</v>
      </c>
      <c r="D1890" s="17" t="s">
        <v>63</v>
      </c>
      <c r="E1890" s="18">
        <v>41012</v>
      </c>
      <c r="F1890" s="5" t="s">
        <v>8561</v>
      </c>
    </row>
    <row r="1891" spans="1:6" x14ac:dyDescent="0.25">
      <c r="A1891" s="17">
        <v>949466459</v>
      </c>
      <c r="B1891" s="18" t="s">
        <v>8658</v>
      </c>
      <c r="C1891" s="5" t="s">
        <v>8657</v>
      </c>
      <c r="D1891" s="17" t="s">
        <v>63</v>
      </c>
      <c r="E1891" s="18">
        <v>41013</v>
      </c>
      <c r="F1891" s="5" t="s">
        <v>8596</v>
      </c>
    </row>
    <row r="1892" spans="1:6" x14ac:dyDescent="0.25">
      <c r="A1892" s="17">
        <v>949166438</v>
      </c>
      <c r="B1892" s="18" t="s">
        <v>8656</v>
      </c>
      <c r="C1892" s="5" t="s">
        <v>8655</v>
      </c>
      <c r="D1892" s="17" t="s">
        <v>63</v>
      </c>
      <c r="E1892" s="18"/>
      <c r="F1892" s="5" t="s">
        <v>8561</v>
      </c>
    </row>
    <row r="1893" spans="1:6" x14ac:dyDescent="0.25">
      <c r="A1893" s="17">
        <v>949296903</v>
      </c>
      <c r="B1893" s="18" t="s">
        <v>8654</v>
      </c>
      <c r="C1893" s="5" t="s">
        <v>8653</v>
      </c>
      <c r="D1893" s="17" t="s">
        <v>63</v>
      </c>
      <c r="E1893" s="18">
        <v>41018</v>
      </c>
      <c r="F1893" s="5" t="s">
        <v>8561</v>
      </c>
    </row>
    <row r="1894" spans="1:6" x14ac:dyDescent="0.25">
      <c r="A1894" s="17">
        <v>931838455</v>
      </c>
      <c r="B1894" s="18" t="s">
        <v>8652</v>
      </c>
      <c r="C1894" s="5" t="s">
        <v>8651</v>
      </c>
      <c r="D1894" s="17" t="s">
        <v>63</v>
      </c>
      <c r="E1894" s="18">
        <v>41013</v>
      </c>
      <c r="F1894" s="5" t="s">
        <v>8561</v>
      </c>
    </row>
    <row r="1895" spans="1:6" x14ac:dyDescent="0.25">
      <c r="A1895" s="17">
        <v>949103194</v>
      </c>
      <c r="B1895" s="18" t="s">
        <v>8650</v>
      </c>
      <c r="C1895" s="5" t="s">
        <v>8649</v>
      </c>
      <c r="D1895" s="17" t="s">
        <v>63</v>
      </c>
      <c r="E1895" s="18">
        <v>41960</v>
      </c>
      <c r="F1895" s="5" t="s">
        <v>8648</v>
      </c>
    </row>
    <row r="1896" spans="1:6" x14ac:dyDescent="0.25">
      <c r="A1896" s="17">
        <v>938927700</v>
      </c>
      <c r="B1896" s="18" t="s">
        <v>8647</v>
      </c>
      <c r="C1896" s="5" t="s">
        <v>8646</v>
      </c>
      <c r="D1896" s="17" t="s">
        <v>63</v>
      </c>
      <c r="E1896" s="18">
        <v>41019</v>
      </c>
      <c r="F1896" s="5" t="s">
        <v>8561</v>
      </c>
    </row>
    <row r="1897" spans="1:6" x14ac:dyDescent="0.25">
      <c r="A1897" s="17">
        <v>949640186</v>
      </c>
      <c r="B1897" s="18" t="s">
        <v>8645</v>
      </c>
      <c r="C1897" s="5" t="s">
        <v>8644</v>
      </c>
      <c r="D1897" s="17" t="s">
        <v>63</v>
      </c>
      <c r="E1897" s="18">
        <v>41002</v>
      </c>
      <c r="F1897" s="5" t="s">
        <v>8561</v>
      </c>
    </row>
    <row r="1898" spans="1:6" x14ac:dyDescent="0.25">
      <c r="A1898" s="17">
        <v>948726252</v>
      </c>
      <c r="B1898" s="18" t="s">
        <v>8643</v>
      </c>
      <c r="C1898" s="5" t="s">
        <v>8642</v>
      </c>
      <c r="D1898" s="17" t="s">
        <v>63</v>
      </c>
      <c r="E1898" s="18">
        <v>41012</v>
      </c>
      <c r="F1898" s="5" t="s">
        <v>8561</v>
      </c>
    </row>
    <row r="1899" spans="1:6" x14ac:dyDescent="0.25">
      <c r="A1899" s="17">
        <v>948564456</v>
      </c>
      <c r="B1899" s="18" t="s">
        <v>8641</v>
      </c>
      <c r="C1899" s="5" t="s">
        <v>8640</v>
      </c>
      <c r="D1899" s="17" t="s">
        <v>63</v>
      </c>
      <c r="E1899" s="18">
        <v>41012</v>
      </c>
      <c r="F1899" s="5" t="s">
        <v>8561</v>
      </c>
    </row>
    <row r="1900" spans="1:6" x14ac:dyDescent="0.25">
      <c r="A1900" s="17">
        <v>949618167</v>
      </c>
      <c r="B1900" s="18" t="s">
        <v>8639</v>
      </c>
      <c r="C1900" s="5" t="s">
        <v>8638</v>
      </c>
      <c r="D1900" s="17" t="s">
        <v>63</v>
      </c>
      <c r="E1900" s="18">
        <v>41010</v>
      </c>
      <c r="F1900" s="5" t="s">
        <v>8561</v>
      </c>
    </row>
    <row r="1901" spans="1:6" x14ac:dyDescent="0.25">
      <c r="A1901" s="17">
        <v>944479689</v>
      </c>
      <c r="B1901" s="18" t="s">
        <v>8637</v>
      </c>
      <c r="C1901" s="5" t="s">
        <v>8636</v>
      </c>
      <c r="D1901" s="17" t="s">
        <v>63</v>
      </c>
      <c r="E1901" s="18">
        <v>41005</v>
      </c>
      <c r="F1901" s="5" t="s">
        <v>8561</v>
      </c>
    </row>
    <row r="1902" spans="1:6" x14ac:dyDescent="0.25">
      <c r="A1902" s="17">
        <v>948984369</v>
      </c>
      <c r="B1902" s="18" t="s">
        <v>8635</v>
      </c>
      <c r="C1902" s="5" t="s">
        <v>8634</v>
      </c>
      <c r="D1902" s="17" t="s">
        <v>63</v>
      </c>
      <c r="E1902" s="18">
        <v>41927</v>
      </c>
      <c r="F1902" s="5" t="s">
        <v>8633</v>
      </c>
    </row>
    <row r="1903" spans="1:6" x14ac:dyDescent="0.25">
      <c r="A1903" s="17">
        <v>938990556</v>
      </c>
      <c r="B1903" s="18" t="s">
        <v>8632</v>
      </c>
      <c r="C1903" s="5" t="s">
        <v>8631</v>
      </c>
      <c r="D1903" s="17" t="s">
        <v>63</v>
      </c>
      <c r="E1903" s="18">
        <v>41440</v>
      </c>
      <c r="F1903" s="5" t="s">
        <v>8630</v>
      </c>
    </row>
    <row r="1904" spans="1:6" x14ac:dyDescent="0.25">
      <c r="A1904" s="17">
        <v>943348475</v>
      </c>
      <c r="B1904" s="18" t="s">
        <v>8629</v>
      </c>
      <c r="C1904" s="5" t="s">
        <v>8628</v>
      </c>
      <c r="D1904" s="17" t="s">
        <v>63</v>
      </c>
      <c r="E1904" s="18">
        <v>41006</v>
      </c>
      <c r="F1904" s="5" t="s">
        <v>8627</v>
      </c>
    </row>
    <row r="1905" spans="1:6" x14ac:dyDescent="0.25">
      <c r="A1905" s="17">
        <v>949522331</v>
      </c>
      <c r="B1905" s="18" t="s">
        <v>8626</v>
      </c>
      <c r="C1905" s="5" t="s">
        <v>8625</v>
      </c>
      <c r="D1905" s="17" t="s">
        <v>63</v>
      </c>
      <c r="E1905" s="18">
        <v>41310</v>
      </c>
      <c r="F1905" s="5" t="s">
        <v>8624</v>
      </c>
    </row>
    <row r="1906" spans="1:6" x14ac:dyDescent="0.25">
      <c r="A1906" s="17">
        <v>949654833</v>
      </c>
      <c r="B1906" s="18" t="s">
        <v>8623</v>
      </c>
      <c r="C1906" s="5" t="s">
        <v>8622</v>
      </c>
      <c r="D1906" s="17" t="s">
        <v>63</v>
      </c>
      <c r="E1906" s="18">
        <v>41007</v>
      </c>
      <c r="F1906" s="5" t="s">
        <v>8561</v>
      </c>
    </row>
    <row r="1907" spans="1:6" x14ac:dyDescent="0.25">
      <c r="A1907" s="17">
        <v>949625927</v>
      </c>
      <c r="B1907" s="18" t="s">
        <v>8621</v>
      </c>
      <c r="C1907" s="5" t="s">
        <v>8620</v>
      </c>
      <c r="D1907" s="17" t="s">
        <v>63</v>
      </c>
      <c r="E1907" s="18">
        <v>41400</v>
      </c>
      <c r="F1907" s="5" t="s">
        <v>8619</v>
      </c>
    </row>
    <row r="1908" spans="1:6" x14ac:dyDescent="0.25">
      <c r="A1908" s="17">
        <v>949166923</v>
      </c>
      <c r="B1908" s="18" t="s">
        <v>8618</v>
      </c>
      <c r="C1908" s="5" t="s">
        <v>8617</v>
      </c>
      <c r="D1908" s="17" t="s">
        <v>63</v>
      </c>
      <c r="E1908" s="18">
        <v>41300</v>
      </c>
      <c r="F1908" s="5" t="s">
        <v>8606</v>
      </c>
    </row>
    <row r="1909" spans="1:6" x14ac:dyDescent="0.25">
      <c r="A1909" s="17">
        <v>949433382</v>
      </c>
      <c r="B1909" s="18" t="s">
        <v>8616</v>
      </c>
      <c r="C1909" s="5" t="s">
        <v>8615</v>
      </c>
      <c r="D1909" s="17" t="s">
        <v>63</v>
      </c>
      <c r="E1909" s="18">
        <v>41019</v>
      </c>
      <c r="F1909" s="5" t="s">
        <v>8561</v>
      </c>
    </row>
    <row r="1910" spans="1:6" x14ac:dyDescent="0.25">
      <c r="A1910" s="17">
        <v>949411945</v>
      </c>
      <c r="B1910" s="18" t="s">
        <v>8614</v>
      </c>
      <c r="C1910" s="5" t="s">
        <v>8613</v>
      </c>
      <c r="D1910" s="17" t="s">
        <v>63</v>
      </c>
      <c r="E1910" s="18">
        <v>41100</v>
      </c>
      <c r="F1910" s="5" t="s">
        <v>8561</v>
      </c>
    </row>
    <row r="1911" spans="1:6" x14ac:dyDescent="0.25">
      <c r="A1911" s="17">
        <v>949205529</v>
      </c>
      <c r="B1911" s="18" t="s">
        <v>8612</v>
      </c>
      <c r="C1911" s="5" t="s">
        <v>8611</v>
      </c>
      <c r="D1911" s="17" t="s">
        <v>63</v>
      </c>
      <c r="E1911" s="18">
        <v>41008</v>
      </c>
      <c r="F1911" s="5" t="s">
        <v>8561</v>
      </c>
    </row>
    <row r="1912" spans="1:6" x14ac:dyDescent="0.25">
      <c r="A1912" s="17">
        <v>949472764</v>
      </c>
      <c r="B1912" s="18" t="s">
        <v>8610</v>
      </c>
      <c r="C1912" s="5" t="s">
        <v>8609</v>
      </c>
      <c r="D1912" s="17" t="s">
        <v>63</v>
      </c>
      <c r="E1912" s="18">
        <v>41003</v>
      </c>
      <c r="F1912" s="5" t="s">
        <v>8561</v>
      </c>
    </row>
    <row r="1913" spans="1:6" x14ac:dyDescent="0.25">
      <c r="A1913" s="17">
        <v>949386919</v>
      </c>
      <c r="B1913" s="18" t="s">
        <v>8608</v>
      </c>
      <c r="C1913" s="5" t="s">
        <v>8607</v>
      </c>
      <c r="D1913" s="17" t="s">
        <v>63</v>
      </c>
      <c r="E1913" s="18">
        <v>41309</v>
      </c>
      <c r="F1913" s="5" t="s">
        <v>8606</v>
      </c>
    </row>
    <row r="1914" spans="1:6" x14ac:dyDescent="0.25">
      <c r="A1914" s="17">
        <v>949173131</v>
      </c>
      <c r="B1914" s="18" t="s">
        <v>8605</v>
      </c>
      <c r="C1914" s="5" t="s">
        <v>8604</v>
      </c>
      <c r="D1914" s="17" t="s">
        <v>63</v>
      </c>
      <c r="E1914" s="18">
        <v>41400</v>
      </c>
      <c r="F1914" s="5" t="s">
        <v>8603</v>
      </c>
    </row>
    <row r="1915" spans="1:6" x14ac:dyDescent="0.25">
      <c r="A1915" s="17">
        <v>949203201</v>
      </c>
      <c r="B1915" s="18" t="s">
        <v>8602</v>
      </c>
      <c r="C1915" s="5" t="s">
        <v>8601</v>
      </c>
      <c r="D1915" s="17" t="s">
        <v>63</v>
      </c>
      <c r="E1915" s="18">
        <v>41004</v>
      </c>
      <c r="F1915" s="5" t="s">
        <v>8596</v>
      </c>
    </row>
    <row r="1916" spans="1:6" x14ac:dyDescent="0.25">
      <c r="A1916" s="17">
        <v>949557445</v>
      </c>
      <c r="B1916" s="18" t="s">
        <v>8600</v>
      </c>
      <c r="C1916" s="5" t="s">
        <v>8599</v>
      </c>
      <c r="D1916" s="17" t="s">
        <v>63</v>
      </c>
      <c r="E1916" s="18">
        <v>41310</v>
      </c>
      <c r="F1916" s="5" t="s">
        <v>8561</v>
      </c>
    </row>
    <row r="1917" spans="1:6" x14ac:dyDescent="0.25">
      <c r="A1917" s="17">
        <v>949409132</v>
      </c>
      <c r="B1917" s="18" t="s">
        <v>8598</v>
      </c>
      <c r="C1917" s="5" t="s">
        <v>8597</v>
      </c>
      <c r="D1917" s="17" t="s">
        <v>63</v>
      </c>
      <c r="E1917" s="18">
        <v>41016</v>
      </c>
      <c r="F1917" s="5" t="s">
        <v>8596</v>
      </c>
    </row>
    <row r="1918" spans="1:6" x14ac:dyDescent="0.25">
      <c r="A1918" s="17">
        <v>949267221</v>
      </c>
      <c r="B1918" s="18" t="s">
        <v>8595</v>
      </c>
      <c r="C1918" s="5" t="s">
        <v>8594</v>
      </c>
      <c r="D1918" s="17" t="s">
        <v>63</v>
      </c>
      <c r="E1918" s="18">
        <v>41005</v>
      </c>
      <c r="F1918" s="5" t="s">
        <v>8561</v>
      </c>
    </row>
    <row r="1919" spans="1:6" x14ac:dyDescent="0.25">
      <c r="A1919" s="17">
        <v>944790865</v>
      </c>
      <c r="B1919" s="18" t="s">
        <v>8593</v>
      </c>
      <c r="C1919" s="5" t="s">
        <v>8592</v>
      </c>
      <c r="D1919" s="17" t="s">
        <v>63</v>
      </c>
      <c r="E1919" s="18">
        <v>41530</v>
      </c>
      <c r="F1919" s="5" t="s">
        <v>8591</v>
      </c>
    </row>
    <row r="1920" spans="1:6" x14ac:dyDescent="0.25">
      <c r="A1920" s="17">
        <v>939763743</v>
      </c>
      <c r="B1920" s="18" t="s">
        <v>8590</v>
      </c>
      <c r="C1920" s="5" t="s">
        <v>8589</v>
      </c>
      <c r="D1920" s="17" t="s">
        <v>63</v>
      </c>
      <c r="E1920" s="18">
        <v>41500</v>
      </c>
      <c r="F1920" s="5" t="s">
        <v>8588</v>
      </c>
    </row>
    <row r="1921" spans="1:6" x14ac:dyDescent="0.25">
      <c r="A1921" s="17">
        <v>932459934</v>
      </c>
      <c r="B1921" s="18" t="s">
        <v>8587</v>
      </c>
      <c r="C1921" s="5" t="s">
        <v>8586</v>
      </c>
      <c r="D1921" s="17" t="s">
        <v>63</v>
      </c>
      <c r="E1921" s="18">
        <v>41900</v>
      </c>
      <c r="F1921" s="5" t="s">
        <v>8585</v>
      </c>
    </row>
    <row r="1922" spans="1:6" x14ac:dyDescent="0.25">
      <c r="A1922" s="17">
        <v>938882595</v>
      </c>
      <c r="B1922" s="18" t="s">
        <v>8584</v>
      </c>
      <c r="C1922" s="5" t="s">
        <v>8583</v>
      </c>
      <c r="D1922" s="17" t="s">
        <v>63</v>
      </c>
      <c r="E1922" s="18">
        <v>41092</v>
      </c>
      <c r="F1922" s="5" t="s">
        <v>8561</v>
      </c>
    </row>
    <row r="1923" spans="1:6" x14ac:dyDescent="0.25">
      <c r="A1923" s="17">
        <v>947964317</v>
      </c>
      <c r="B1923" s="18" t="s">
        <v>8582</v>
      </c>
      <c r="C1923" s="5" t="s">
        <v>8581</v>
      </c>
      <c r="D1923" s="17" t="s">
        <v>63</v>
      </c>
      <c r="E1923" s="18">
        <v>41009</v>
      </c>
      <c r="F1923" s="5" t="s">
        <v>8561</v>
      </c>
    </row>
    <row r="1924" spans="1:6" x14ac:dyDescent="0.25">
      <c r="A1924" s="17">
        <v>948567269</v>
      </c>
      <c r="B1924" s="18" t="s">
        <v>8580</v>
      </c>
      <c r="C1924" s="5" t="s">
        <v>8579</v>
      </c>
      <c r="D1924" s="17" t="s">
        <v>63</v>
      </c>
      <c r="E1924" s="18">
        <v>41010</v>
      </c>
      <c r="F1924" s="5" t="s">
        <v>8561</v>
      </c>
    </row>
    <row r="1925" spans="1:6" x14ac:dyDescent="0.25">
      <c r="A1925" s="17">
        <v>944164924</v>
      </c>
      <c r="B1925" s="18" t="s">
        <v>8578</v>
      </c>
      <c r="C1925" s="5" t="s">
        <v>8577</v>
      </c>
      <c r="D1925" s="17" t="s">
        <v>63</v>
      </c>
      <c r="E1925" s="18">
        <v>41013</v>
      </c>
      <c r="F1925" s="5" t="s">
        <v>8561</v>
      </c>
    </row>
    <row r="1926" spans="1:6" x14ac:dyDescent="0.25">
      <c r="A1926" s="17">
        <v>939086101</v>
      </c>
      <c r="B1926" s="18" t="s">
        <v>8576</v>
      </c>
      <c r="C1926" s="5" t="s">
        <v>8575</v>
      </c>
      <c r="D1926" s="17" t="s">
        <v>63</v>
      </c>
      <c r="E1926" s="18">
        <v>41007</v>
      </c>
      <c r="F1926" s="5" t="s">
        <v>8561</v>
      </c>
    </row>
    <row r="1927" spans="1:6" x14ac:dyDescent="0.25">
      <c r="A1927" s="17">
        <v>940884675</v>
      </c>
      <c r="B1927" s="18" t="s">
        <v>8574</v>
      </c>
      <c r="C1927" s="5" t="s">
        <v>8573</v>
      </c>
      <c r="D1927" s="17" t="s">
        <v>63</v>
      </c>
      <c r="E1927" s="18">
        <v>41800</v>
      </c>
      <c r="F1927" s="5" t="s">
        <v>8572</v>
      </c>
    </row>
    <row r="1928" spans="1:6" x14ac:dyDescent="0.25">
      <c r="A1928" s="17">
        <v>943182023</v>
      </c>
      <c r="B1928" s="18" t="s">
        <v>8571</v>
      </c>
      <c r="C1928" s="5" t="s">
        <v>8570</v>
      </c>
      <c r="D1928" s="17" t="s">
        <v>63</v>
      </c>
      <c r="E1928" s="18">
        <v>41006</v>
      </c>
      <c r="F1928" s="5" t="s">
        <v>8561</v>
      </c>
    </row>
    <row r="1929" spans="1:6" x14ac:dyDescent="0.25">
      <c r="A1929" s="17">
        <v>940333036</v>
      </c>
      <c r="B1929" s="18" t="s">
        <v>8569</v>
      </c>
      <c r="C1929" s="5" t="s">
        <v>8568</v>
      </c>
      <c r="D1929" s="17" t="s">
        <v>63</v>
      </c>
      <c r="E1929" s="18">
        <v>41927</v>
      </c>
      <c r="F1929" s="5" t="s">
        <v>8567</v>
      </c>
    </row>
    <row r="1930" spans="1:6" x14ac:dyDescent="0.25">
      <c r="A1930" s="17">
        <v>929714252</v>
      </c>
      <c r="B1930" s="18" t="s">
        <v>8566</v>
      </c>
      <c r="C1930" s="5" t="s">
        <v>8565</v>
      </c>
      <c r="D1930" s="17" t="s">
        <v>63</v>
      </c>
      <c r="E1930" s="18">
        <v>41100</v>
      </c>
      <c r="F1930" s="5" t="s">
        <v>8564</v>
      </c>
    </row>
    <row r="1931" spans="1:6" x14ac:dyDescent="0.25">
      <c r="A1931" s="17">
        <v>943088127</v>
      </c>
      <c r="B1931" s="18" t="s">
        <v>8563</v>
      </c>
      <c r="C1931" s="5" t="s">
        <v>8562</v>
      </c>
      <c r="D1931" s="17" t="s">
        <v>63</v>
      </c>
      <c r="E1931" s="18">
        <v>41015</v>
      </c>
      <c r="F1931" s="5" t="s">
        <v>8561</v>
      </c>
    </row>
    <row r="1932" spans="1:6" x14ac:dyDescent="0.25">
      <c r="A1932" s="17">
        <v>944912406</v>
      </c>
      <c r="B1932" s="18" t="s">
        <v>8560</v>
      </c>
      <c r="C1932" s="5" t="s">
        <v>8559</v>
      </c>
      <c r="D1932" s="17" t="s">
        <v>63</v>
      </c>
      <c r="E1932" s="18">
        <v>42002</v>
      </c>
      <c r="F1932" s="5" t="s">
        <v>8545</v>
      </c>
    </row>
    <row r="1933" spans="1:6" x14ac:dyDescent="0.25">
      <c r="A1933" s="17">
        <v>948925781</v>
      </c>
      <c r="B1933" s="18" t="s">
        <v>8558</v>
      </c>
      <c r="C1933" s="5" t="s">
        <v>8557</v>
      </c>
      <c r="D1933" s="17" t="s">
        <v>63</v>
      </c>
      <c r="E1933" s="18">
        <v>42003</v>
      </c>
      <c r="F1933" s="5" t="s">
        <v>8545</v>
      </c>
    </row>
    <row r="1934" spans="1:6" x14ac:dyDescent="0.25">
      <c r="A1934" s="17">
        <v>944742850</v>
      </c>
      <c r="B1934" s="18" t="s">
        <v>8556</v>
      </c>
      <c r="C1934" s="5" t="s">
        <v>8555</v>
      </c>
      <c r="D1934" s="17" t="s">
        <v>63</v>
      </c>
      <c r="E1934" s="18">
        <v>42002</v>
      </c>
      <c r="F1934" s="5" t="s">
        <v>8545</v>
      </c>
    </row>
    <row r="1935" spans="1:6" x14ac:dyDescent="0.25">
      <c r="A1935" s="17">
        <v>949290889</v>
      </c>
      <c r="B1935" s="18" t="s">
        <v>8554</v>
      </c>
      <c r="C1935" s="5" t="s">
        <v>8553</v>
      </c>
      <c r="D1935" s="17" t="s">
        <v>63</v>
      </c>
      <c r="E1935" s="18">
        <v>42004</v>
      </c>
      <c r="F1935" s="5" t="s">
        <v>8545</v>
      </c>
    </row>
    <row r="1936" spans="1:6" x14ac:dyDescent="0.25">
      <c r="A1936" s="17">
        <v>949148008</v>
      </c>
      <c r="B1936" s="18" t="s">
        <v>8552</v>
      </c>
      <c r="C1936" s="5" t="s">
        <v>8551</v>
      </c>
      <c r="D1936" s="17" t="s">
        <v>63</v>
      </c>
      <c r="E1936" s="18">
        <v>42004</v>
      </c>
      <c r="F1936" s="5" t="s">
        <v>8545</v>
      </c>
    </row>
    <row r="1937" spans="1:6" x14ac:dyDescent="0.25">
      <c r="A1937" s="17">
        <v>949432703</v>
      </c>
      <c r="B1937" s="18" t="s">
        <v>8550</v>
      </c>
      <c r="C1937" s="5" t="s">
        <v>8549</v>
      </c>
      <c r="D1937" s="17" t="s">
        <v>63</v>
      </c>
      <c r="E1937" s="18">
        <v>42300</v>
      </c>
      <c r="F1937" s="5" t="s">
        <v>8548</v>
      </c>
    </row>
    <row r="1938" spans="1:6" x14ac:dyDescent="0.25">
      <c r="A1938" s="17">
        <v>949573159</v>
      </c>
      <c r="B1938" s="18" t="s">
        <v>8547</v>
      </c>
      <c r="C1938" s="5" t="s">
        <v>8546</v>
      </c>
      <c r="D1938" s="17" t="s">
        <v>63</v>
      </c>
      <c r="E1938" s="18">
        <v>42002</v>
      </c>
      <c r="F1938" s="5" t="s">
        <v>8545</v>
      </c>
    </row>
    <row r="1939" spans="1:6" x14ac:dyDescent="0.25">
      <c r="A1939" s="17">
        <v>999880560</v>
      </c>
      <c r="B1939" s="18" t="s">
        <v>8544</v>
      </c>
      <c r="C1939" s="5" t="s">
        <v>8543</v>
      </c>
      <c r="D1939" s="17" t="s">
        <v>63</v>
      </c>
      <c r="E1939" s="18">
        <v>43003</v>
      </c>
      <c r="F1939" s="5" t="s">
        <v>8507</v>
      </c>
    </row>
    <row r="1940" spans="1:6" x14ac:dyDescent="0.25">
      <c r="A1940" s="17">
        <v>949553274</v>
      </c>
      <c r="B1940" s="18" t="s">
        <v>8542</v>
      </c>
      <c r="C1940" s="5" t="s">
        <v>8541</v>
      </c>
      <c r="D1940" s="17" t="s">
        <v>63</v>
      </c>
      <c r="E1940" s="18">
        <v>43007</v>
      </c>
      <c r="F1940" s="5" t="s">
        <v>8507</v>
      </c>
    </row>
    <row r="1941" spans="1:6" x14ac:dyDescent="0.25">
      <c r="A1941" s="17">
        <v>948887951</v>
      </c>
      <c r="B1941" s="18" t="s">
        <v>8540</v>
      </c>
      <c r="C1941" s="5" t="s">
        <v>8539</v>
      </c>
      <c r="D1941" s="17" t="s">
        <v>63</v>
      </c>
      <c r="E1941" s="18">
        <v>43006</v>
      </c>
      <c r="F1941" s="5" t="s">
        <v>8507</v>
      </c>
    </row>
    <row r="1942" spans="1:6" x14ac:dyDescent="0.25">
      <c r="A1942" s="17">
        <v>949464810</v>
      </c>
      <c r="B1942" s="18" t="s">
        <v>8538</v>
      </c>
      <c r="C1942" s="5" t="s">
        <v>8537</v>
      </c>
      <c r="D1942" s="17" t="s">
        <v>63</v>
      </c>
      <c r="E1942" s="18">
        <v>43201</v>
      </c>
      <c r="F1942" s="5" t="s">
        <v>8522</v>
      </c>
    </row>
    <row r="1943" spans="1:6" x14ac:dyDescent="0.25">
      <c r="A1943" s="17">
        <v>946231994</v>
      </c>
      <c r="B1943" s="18" t="s">
        <v>8536</v>
      </c>
      <c r="C1943" s="5" t="s">
        <v>8535</v>
      </c>
      <c r="D1943" s="17" t="s">
        <v>63</v>
      </c>
      <c r="E1943" s="18">
        <v>43850</v>
      </c>
      <c r="F1943" s="5" t="s">
        <v>8534</v>
      </c>
    </row>
    <row r="1944" spans="1:6" x14ac:dyDescent="0.25">
      <c r="A1944" s="17">
        <v>949156253</v>
      </c>
      <c r="B1944" s="18" t="s">
        <v>8533</v>
      </c>
      <c r="C1944" s="5" t="s">
        <v>8532</v>
      </c>
      <c r="D1944" s="17" t="s">
        <v>63</v>
      </c>
      <c r="E1944" s="18">
        <v>43006</v>
      </c>
      <c r="F1944" s="5" t="s">
        <v>8507</v>
      </c>
    </row>
    <row r="1945" spans="1:6" x14ac:dyDescent="0.25">
      <c r="A1945" s="17">
        <v>939000450</v>
      </c>
      <c r="B1945" s="18" t="s">
        <v>8531</v>
      </c>
      <c r="C1945" s="5" t="s">
        <v>8530</v>
      </c>
      <c r="D1945" s="17" t="s">
        <v>63</v>
      </c>
      <c r="E1945" s="18">
        <v>43005</v>
      </c>
      <c r="F1945" s="5" t="s">
        <v>8507</v>
      </c>
    </row>
    <row r="1946" spans="1:6" x14ac:dyDescent="0.25">
      <c r="A1946" s="17">
        <v>949537463</v>
      </c>
      <c r="B1946" s="18" t="s">
        <v>8529</v>
      </c>
      <c r="C1946" s="5" t="s">
        <v>8528</v>
      </c>
      <c r="D1946" s="17" t="s">
        <v>63</v>
      </c>
      <c r="E1946" s="18">
        <v>43870</v>
      </c>
      <c r="F1946" s="5" t="s">
        <v>8516</v>
      </c>
    </row>
    <row r="1947" spans="1:6" x14ac:dyDescent="0.25">
      <c r="A1947" s="17">
        <v>946253722</v>
      </c>
      <c r="B1947" s="18" t="s">
        <v>8527</v>
      </c>
      <c r="C1947" s="5" t="s">
        <v>8526</v>
      </c>
      <c r="D1947" s="17" t="s">
        <v>63</v>
      </c>
      <c r="E1947" s="18">
        <v>43800</v>
      </c>
      <c r="F1947" s="5" t="s">
        <v>8525</v>
      </c>
    </row>
    <row r="1948" spans="1:6" x14ac:dyDescent="0.25">
      <c r="A1948" s="17">
        <v>945844576</v>
      </c>
      <c r="B1948" s="18" t="s">
        <v>8524</v>
      </c>
      <c r="C1948" s="5" t="s">
        <v>8523</v>
      </c>
      <c r="D1948" s="17" t="s">
        <v>63</v>
      </c>
      <c r="E1948" s="18">
        <v>43204</v>
      </c>
      <c r="F1948" s="5" t="s">
        <v>8522</v>
      </c>
    </row>
    <row r="1949" spans="1:6" x14ac:dyDescent="0.25">
      <c r="A1949" s="17">
        <v>948932280</v>
      </c>
      <c r="B1949" s="18" t="s">
        <v>8521</v>
      </c>
      <c r="C1949" s="5" t="s">
        <v>8520</v>
      </c>
      <c r="D1949" s="17" t="s">
        <v>63</v>
      </c>
      <c r="E1949" s="18">
        <v>43560</v>
      </c>
      <c r="F1949" s="5" t="s">
        <v>8519</v>
      </c>
    </row>
    <row r="1950" spans="1:6" x14ac:dyDescent="0.25">
      <c r="A1950" s="17">
        <v>948771260</v>
      </c>
      <c r="B1950" s="18" t="s">
        <v>8518</v>
      </c>
      <c r="C1950" s="5" t="s">
        <v>8517</v>
      </c>
      <c r="D1950" s="17" t="s">
        <v>63</v>
      </c>
      <c r="E1950" s="18">
        <v>43870</v>
      </c>
      <c r="F1950" s="5" t="s">
        <v>8516</v>
      </c>
    </row>
    <row r="1951" spans="1:6" x14ac:dyDescent="0.25">
      <c r="A1951" s="17">
        <v>949212804</v>
      </c>
      <c r="B1951" s="18" t="s">
        <v>8515</v>
      </c>
      <c r="C1951" s="5" t="s">
        <v>8514</v>
      </c>
      <c r="D1951" s="17" t="s">
        <v>63</v>
      </c>
      <c r="E1951" s="18">
        <v>43860</v>
      </c>
      <c r="F1951" s="5" t="s">
        <v>8513</v>
      </c>
    </row>
    <row r="1952" spans="1:6" x14ac:dyDescent="0.25">
      <c r="A1952" s="17">
        <v>949087480</v>
      </c>
      <c r="B1952" s="18" t="s">
        <v>8512</v>
      </c>
      <c r="C1952" s="5" t="s">
        <v>8511</v>
      </c>
      <c r="D1952" s="17" t="s">
        <v>63</v>
      </c>
      <c r="E1952" s="18">
        <v>43700</v>
      </c>
      <c r="F1952" s="5" t="s">
        <v>8510</v>
      </c>
    </row>
    <row r="1953" spans="1:6" x14ac:dyDescent="0.25">
      <c r="A1953" s="17">
        <v>939024021</v>
      </c>
      <c r="B1953" s="18" t="s">
        <v>8509</v>
      </c>
      <c r="C1953" s="5" t="s">
        <v>8508</v>
      </c>
      <c r="D1953" s="17" t="s">
        <v>63</v>
      </c>
      <c r="E1953" s="18">
        <v>43100</v>
      </c>
      <c r="F1953" s="5" t="s">
        <v>8507</v>
      </c>
    </row>
    <row r="1954" spans="1:6" x14ac:dyDescent="0.25">
      <c r="A1954" s="17">
        <v>929899522</v>
      </c>
      <c r="B1954" s="18" t="s">
        <v>8506</v>
      </c>
      <c r="C1954" s="5" t="s">
        <v>8505</v>
      </c>
      <c r="D1954" s="17" t="s">
        <v>63</v>
      </c>
      <c r="E1954" s="18">
        <v>43750</v>
      </c>
      <c r="F1954" s="5" t="s">
        <v>8504</v>
      </c>
    </row>
    <row r="1955" spans="1:6" x14ac:dyDescent="0.25">
      <c r="A1955" s="17">
        <v>999825270</v>
      </c>
      <c r="B1955" s="18" t="s">
        <v>8503</v>
      </c>
      <c r="C1955" s="5" t="s">
        <v>8502</v>
      </c>
      <c r="D1955" s="17" t="s">
        <v>63</v>
      </c>
      <c r="E1955" s="18">
        <v>38071</v>
      </c>
      <c r="F1955" s="5" t="s">
        <v>8501</v>
      </c>
    </row>
    <row r="1956" spans="1:6" x14ac:dyDescent="0.25">
      <c r="A1956" s="17">
        <v>947066291</v>
      </c>
      <c r="B1956" s="18" t="s">
        <v>8500</v>
      </c>
      <c r="C1956" s="5" t="s">
        <v>8499</v>
      </c>
      <c r="D1956" s="17" t="s">
        <v>63</v>
      </c>
      <c r="E1956" s="18">
        <v>38010</v>
      </c>
      <c r="F1956" s="5" t="s">
        <v>8450</v>
      </c>
    </row>
    <row r="1957" spans="1:6" x14ac:dyDescent="0.25">
      <c r="A1957" s="17">
        <v>947135549</v>
      </c>
      <c r="B1957" s="18" t="s">
        <v>8498</v>
      </c>
      <c r="C1957" s="5" t="s">
        <v>8497</v>
      </c>
      <c r="D1957" s="17" t="s">
        <v>63</v>
      </c>
      <c r="E1957" s="18">
        <v>38350</v>
      </c>
      <c r="F1957" s="5" t="s">
        <v>8496</v>
      </c>
    </row>
    <row r="1958" spans="1:6" x14ac:dyDescent="0.25">
      <c r="A1958" s="17">
        <v>949631068</v>
      </c>
      <c r="B1958" s="18" t="s">
        <v>8495</v>
      </c>
      <c r="C1958" s="5" t="s">
        <v>8494</v>
      </c>
      <c r="D1958" s="17" t="s">
        <v>63</v>
      </c>
      <c r="E1958" s="18">
        <v>38400</v>
      </c>
      <c r="F1958" s="5" t="s">
        <v>8441</v>
      </c>
    </row>
    <row r="1959" spans="1:6" x14ac:dyDescent="0.25">
      <c r="A1959" s="17">
        <v>949473540</v>
      </c>
      <c r="B1959" s="18" t="s">
        <v>8493</v>
      </c>
      <c r="C1959" s="5" t="s">
        <v>8492</v>
      </c>
      <c r="D1959" s="17" t="s">
        <v>63</v>
      </c>
      <c r="E1959" s="18">
        <v>38440</v>
      </c>
      <c r="F1959" s="5" t="s">
        <v>8491</v>
      </c>
    </row>
    <row r="1960" spans="1:6" x14ac:dyDescent="0.25">
      <c r="A1960" s="17">
        <v>939664609</v>
      </c>
      <c r="B1960" s="18" t="s">
        <v>8490</v>
      </c>
      <c r="C1960" s="5" t="s">
        <v>8489</v>
      </c>
      <c r="D1960" s="17" t="s">
        <v>63</v>
      </c>
      <c r="E1960" s="18">
        <v>38670</v>
      </c>
      <c r="F1960" s="5" t="s">
        <v>8488</v>
      </c>
    </row>
    <row r="1961" spans="1:6" x14ac:dyDescent="0.25">
      <c r="A1961" s="17">
        <v>946030525</v>
      </c>
      <c r="B1961" s="18" t="s">
        <v>8487</v>
      </c>
      <c r="C1961" s="5" t="s">
        <v>8486</v>
      </c>
      <c r="D1961" s="17" t="s">
        <v>63</v>
      </c>
      <c r="E1961" s="18">
        <v>38205</v>
      </c>
      <c r="F1961" s="5" t="s">
        <v>8485</v>
      </c>
    </row>
    <row r="1962" spans="1:6" x14ac:dyDescent="0.25">
      <c r="A1962" s="17">
        <v>949578882</v>
      </c>
      <c r="B1962" s="18" t="s">
        <v>8484</v>
      </c>
      <c r="C1962" s="5" t="s">
        <v>8483</v>
      </c>
      <c r="D1962" s="17" t="s">
        <v>63</v>
      </c>
      <c r="E1962" s="18">
        <v>38205</v>
      </c>
      <c r="F1962" s="5" t="s">
        <v>8482</v>
      </c>
    </row>
    <row r="1963" spans="1:6" x14ac:dyDescent="0.25">
      <c r="A1963" s="17">
        <v>943343528</v>
      </c>
      <c r="B1963" s="18" t="s">
        <v>8481</v>
      </c>
      <c r="C1963" s="5" t="s">
        <v>8480</v>
      </c>
      <c r="D1963" s="17" t="s">
        <v>63</v>
      </c>
      <c r="E1963" s="18">
        <v>38700</v>
      </c>
      <c r="F1963" s="5" t="s">
        <v>8444</v>
      </c>
    </row>
    <row r="1964" spans="1:6" x14ac:dyDescent="0.25">
      <c r="A1964" s="17">
        <v>943913015</v>
      </c>
      <c r="B1964" s="18" t="s">
        <v>8479</v>
      </c>
      <c r="C1964" s="5" t="s">
        <v>8478</v>
      </c>
      <c r="D1964" s="17" t="s">
        <v>63</v>
      </c>
      <c r="E1964" s="18">
        <v>38007</v>
      </c>
      <c r="F1964" s="5" t="s">
        <v>8450</v>
      </c>
    </row>
    <row r="1965" spans="1:6" x14ac:dyDescent="0.25">
      <c r="A1965" s="17">
        <v>946562570</v>
      </c>
      <c r="B1965" s="18" t="s">
        <v>8477</v>
      </c>
      <c r="C1965" s="5" t="s">
        <v>8476</v>
      </c>
      <c r="D1965" s="17" t="s">
        <v>63</v>
      </c>
      <c r="E1965" s="18">
        <v>38009</v>
      </c>
      <c r="F1965" s="5" t="s">
        <v>8450</v>
      </c>
    </row>
    <row r="1966" spans="1:6" x14ac:dyDescent="0.25">
      <c r="A1966" s="17">
        <v>949500603</v>
      </c>
      <c r="B1966" s="18" t="s">
        <v>8475</v>
      </c>
      <c r="C1966" s="5" t="s">
        <v>8474</v>
      </c>
      <c r="D1966" s="17" t="s">
        <v>63</v>
      </c>
      <c r="E1966" s="18">
        <v>38400</v>
      </c>
      <c r="F1966" s="5" t="s">
        <v>8441</v>
      </c>
    </row>
    <row r="1967" spans="1:6" x14ac:dyDescent="0.25">
      <c r="A1967" s="17">
        <v>948245811</v>
      </c>
      <c r="B1967" s="18" t="s">
        <v>8473</v>
      </c>
      <c r="C1967" s="5" t="s">
        <v>8472</v>
      </c>
      <c r="D1967" s="17" t="s">
        <v>63</v>
      </c>
      <c r="E1967" s="18">
        <v>38296</v>
      </c>
      <c r="F1967" s="5" t="s">
        <v>8471</v>
      </c>
    </row>
    <row r="1968" spans="1:6" x14ac:dyDescent="0.25">
      <c r="A1968" s="17">
        <v>948659807</v>
      </c>
      <c r="B1968" s="18" t="s">
        <v>8470</v>
      </c>
      <c r="C1968" s="5" t="s">
        <v>8469</v>
      </c>
      <c r="D1968" s="17" t="s">
        <v>63</v>
      </c>
      <c r="E1968" s="18">
        <v>38320</v>
      </c>
      <c r="F1968" s="5" t="s">
        <v>8468</v>
      </c>
    </row>
    <row r="1969" spans="1:6" x14ac:dyDescent="0.25">
      <c r="A1969" s="17">
        <v>949638052</v>
      </c>
      <c r="B1969" s="18" t="s">
        <v>8467</v>
      </c>
      <c r="C1969" s="5" t="s">
        <v>8466</v>
      </c>
      <c r="D1969" s="17" t="s">
        <v>63</v>
      </c>
      <c r="E1969" s="18">
        <v>38008</v>
      </c>
      <c r="F1969" s="5" t="s">
        <v>8450</v>
      </c>
    </row>
    <row r="1970" spans="1:6" x14ac:dyDescent="0.25">
      <c r="A1970" s="17">
        <v>942073216</v>
      </c>
      <c r="B1970" s="18" t="s">
        <v>8465</v>
      </c>
      <c r="C1970" s="5" t="s">
        <v>8464</v>
      </c>
      <c r="D1970" s="17" t="s">
        <v>63</v>
      </c>
      <c r="E1970" s="18">
        <v>38400</v>
      </c>
      <c r="F1970" s="5" t="s">
        <v>8441</v>
      </c>
    </row>
    <row r="1971" spans="1:6" x14ac:dyDescent="0.25">
      <c r="A1971" s="17">
        <v>943383104</v>
      </c>
      <c r="B1971" s="18" t="s">
        <v>8463</v>
      </c>
      <c r="C1971" s="5" t="s">
        <v>8462</v>
      </c>
      <c r="D1971" s="17" t="s">
        <v>63</v>
      </c>
      <c r="E1971" s="18">
        <v>38300</v>
      </c>
      <c r="F1971" s="5" t="s">
        <v>8461</v>
      </c>
    </row>
    <row r="1972" spans="1:6" x14ac:dyDescent="0.25">
      <c r="A1972" s="17">
        <v>949379547</v>
      </c>
      <c r="B1972" s="18" t="s">
        <v>8460</v>
      </c>
      <c r="C1972" s="5" t="s">
        <v>8459</v>
      </c>
      <c r="D1972" s="17" t="s">
        <v>63</v>
      </c>
      <c r="E1972" s="18">
        <v>38009</v>
      </c>
      <c r="F1972" s="5" t="s">
        <v>8450</v>
      </c>
    </row>
    <row r="1973" spans="1:6" x14ac:dyDescent="0.25">
      <c r="A1973" s="17">
        <v>949588582</v>
      </c>
      <c r="B1973" s="18" t="s">
        <v>8458</v>
      </c>
      <c r="C1973" s="5" t="s">
        <v>8457</v>
      </c>
      <c r="D1973" s="17" t="s">
        <v>63</v>
      </c>
      <c r="E1973" s="18">
        <v>38430</v>
      </c>
      <c r="F1973" s="5" t="s">
        <v>8456</v>
      </c>
    </row>
    <row r="1974" spans="1:6" x14ac:dyDescent="0.25">
      <c r="A1974" s="17">
        <v>948943532</v>
      </c>
      <c r="B1974" s="18" t="s">
        <v>8455</v>
      </c>
      <c r="C1974" s="5" t="s">
        <v>8454</v>
      </c>
      <c r="D1974" s="17" t="s">
        <v>63</v>
      </c>
      <c r="E1974" s="18">
        <v>38760</v>
      </c>
      <c r="F1974" s="5" t="s">
        <v>8453</v>
      </c>
    </row>
    <row r="1975" spans="1:6" x14ac:dyDescent="0.25">
      <c r="A1975" s="17">
        <v>938917418</v>
      </c>
      <c r="B1975" s="18" t="s">
        <v>8452</v>
      </c>
      <c r="C1975" s="5" t="s">
        <v>8451</v>
      </c>
      <c r="D1975" s="17" t="s">
        <v>63</v>
      </c>
      <c r="E1975" s="18">
        <v>38010</v>
      </c>
      <c r="F1975" s="5" t="s">
        <v>8450</v>
      </c>
    </row>
    <row r="1976" spans="1:6" x14ac:dyDescent="0.25">
      <c r="A1976" s="17">
        <v>928274675</v>
      </c>
      <c r="B1976" s="18" t="s">
        <v>8449</v>
      </c>
      <c r="C1976" s="5" t="s">
        <v>8448</v>
      </c>
      <c r="D1976" s="17" t="s">
        <v>63</v>
      </c>
      <c r="E1976" s="18">
        <v>38680</v>
      </c>
      <c r="F1976" s="5" t="s">
        <v>8447</v>
      </c>
    </row>
    <row r="1977" spans="1:6" x14ac:dyDescent="0.25">
      <c r="A1977" s="17">
        <v>943563718</v>
      </c>
      <c r="B1977" s="18" t="s">
        <v>8446</v>
      </c>
      <c r="C1977" s="5" t="s">
        <v>8445</v>
      </c>
      <c r="D1977" s="17" t="s">
        <v>63</v>
      </c>
      <c r="E1977" s="18">
        <v>38700</v>
      </c>
      <c r="F1977" s="5" t="s">
        <v>8444</v>
      </c>
    </row>
    <row r="1978" spans="1:6" x14ac:dyDescent="0.25">
      <c r="A1978" s="17">
        <v>934733323</v>
      </c>
      <c r="B1978" s="18" t="s">
        <v>8443</v>
      </c>
      <c r="C1978" s="5" t="s">
        <v>8442</v>
      </c>
      <c r="D1978" s="17" t="s">
        <v>63</v>
      </c>
      <c r="E1978" s="18">
        <v>38400</v>
      </c>
      <c r="F1978" s="5" t="s">
        <v>8441</v>
      </c>
    </row>
    <row r="1979" spans="1:6" x14ac:dyDescent="0.25">
      <c r="A1979" s="17">
        <v>949204462</v>
      </c>
      <c r="B1979" s="18" t="s">
        <v>8440</v>
      </c>
      <c r="C1979" s="5" t="s">
        <v>8439</v>
      </c>
      <c r="D1979" s="17" t="s">
        <v>63</v>
      </c>
      <c r="E1979" s="18">
        <v>44600</v>
      </c>
      <c r="F1979" s="5" t="s">
        <v>8438</v>
      </c>
    </row>
    <row r="1980" spans="1:6" x14ac:dyDescent="0.25">
      <c r="A1980" s="17">
        <v>949076422</v>
      </c>
      <c r="B1980" s="18" t="s">
        <v>8437</v>
      </c>
      <c r="C1980" s="5" t="s">
        <v>8436</v>
      </c>
      <c r="D1980" s="17" t="s">
        <v>63</v>
      </c>
      <c r="E1980" s="18">
        <v>44003</v>
      </c>
      <c r="F1980" s="5" t="s">
        <v>8417</v>
      </c>
    </row>
    <row r="1981" spans="1:6" x14ac:dyDescent="0.25">
      <c r="A1981" s="17">
        <v>948961283</v>
      </c>
      <c r="B1981" s="18" t="s">
        <v>8435</v>
      </c>
      <c r="C1981" s="5" t="s">
        <v>8434</v>
      </c>
      <c r="D1981" s="17" t="s">
        <v>63</v>
      </c>
      <c r="E1981" s="18">
        <v>44001</v>
      </c>
      <c r="F1981" s="5" t="s">
        <v>8417</v>
      </c>
    </row>
    <row r="1982" spans="1:6" x14ac:dyDescent="0.25">
      <c r="A1982" s="17">
        <v>936318012</v>
      </c>
      <c r="B1982" s="18" t="s">
        <v>8433</v>
      </c>
      <c r="C1982" s="5" t="s">
        <v>8432</v>
      </c>
      <c r="D1982" s="17" t="s">
        <v>63</v>
      </c>
      <c r="E1982" s="18">
        <v>44001</v>
      </c>
      <c r="F1982" s="5" t="s">
        <v>8417</v>
      </c>
    </row>
    <row r="1983" spans="1:6" x14ac:dyDescent="0.25">
      <c r="A1983" s="17">
        <v>949185741</v>
      </c>
      <c r="B1983" s="18" t="s">
        <v>8431</v>
      </c>
      <c r="C1983" s="5" t="s">
        <v>8430</v>
      </c>
      <c r="D1983" s="17" t="s">
        <v>63</v>
      </c>
      <c r="E1983" s="18">
        <v>44002</v>
      </c>
      <c r="F1983" s="5" t="s">
        <v>8417</v>
      </c>
    </row>
    <row r="1984" spans="1:6" x14ac:dyDescent="0.25">
      <c r="A1984" s="17">
        <v>945281394</v>
      </c>
      <c r="B1984" s="18" t="s">
        <v>8429</v>
      </c>
      <c r="C1984" s="5" t="s">
        <v>8428</v>
      </c>
      <c r="D1984" s="17" t="s">
        <v>63</v>
      </c>
      <c r="E1984" s="18">
        <v>44002</v>
      </c>
      <c r="F1984" s="5" t="s">
        <v>8417</v>
      </c>
    </row>
    <row r="1985" spans="1:6" x14ac:dyDescent="0.25">
      <c r="A1985" s="17">
        <v>949439687</v>
      </c>
      <c r="B1985" s="18" t="s">
        <v>8427</v>
      </c>
      <c r="C1985" s="5" t="s">
        <v>8426</v>
      </c>
      <c r="D1985" s="17" t="s">
        <v>63</v>
      </c>
      <c r="E1985" s="18">
        <v>44195</v>
      </c>
      <c r="F1985" s="5" t="s">
        <v>8417</v>
      </c>
    </row>
    <row r="1986" spans="1:6" x14ac:dyDescent="0.25">
      <c r="A1986" s="17">
        <v>946471778</v>
      </c>
      <c r="B1986" s="18" t="s">
        <v>8425</v>
      </c>
      <c r="C1986" s="5" t="s">
        <v>8424</v>
      </c>
      <c r="D1986" s="17" t="s">
        <v>63</v>
      </c>
      <c r="E1986" s="18">
        <v>44760</v>
      </c>
      <c r="F1986" s="5" t="s">
        <v>8423</v>
      </c>
    </row>
    <row r="1987" spans="1:6" x14ac:dyDescent="0.25">
      <c r="A1987" s="17">
        <v>947867996</v>
      </c>
      <c r="B1987" s="18" t="s">
        <v>8422</v>
      </c>
      <c r="C1987" s="5" t="s">
        <v>8421</v>
      </c>
      <c r="D1987" s="17" t="s">
        <v>63</v>
      </c>
      <c r="E1987" s="18">
        <v>44500</v>
      </c>
      <c r="F1987" s="5" t="s">
        <v>8420</v>
      </c>
    </row>
    <row r="1988" spans="1:6" x14ac:dyDescent="0.25">
      <c r="A1988" s="17">
        <v>943957344</v>
      </c>
      <c r="B1988" s="18" t="s">
        <v>8419</v>
      </c>
      <c r="C1988" s="5" t="s">
        <v>8418</v>
      </c>
      <c r="D1988" s="17" t="s">
        <v>63</v>
      </c>
      <c r="E1988" s="18">
        <v>44001</v>
      </c>
      <c r="F1988" s="5" t="s">
        <v>8417</v>
      </c>
    </row>
    <row r="1989" spans="1:6" x14ac:dyDescent="0.25">
      <c r="A1989" s="17">
        <v>949495753</v>
      </c>
      <c r="B1989" s="18" t="s">
        <v>8416</v>
      </c>
      <c r="C1989" s="5" t="s">
        <v>8415</v>
      </c>
      <c r="D1989" s="17" t="s">
        <v>63</v>
      </c>
      <c r="E1989" s="18">
        <v>45003</v>
      </c>
      <c r="F1989" s="5" t="s">
        <v>8372</v>
      </c>
    </row>
    <row r="1990" spans="1:6" x14ac:dyDescent="0.25">
      <c r="A1990" s="17">
        <v>948834892</v>
      </c>
      <c r="B1990" s="18" t="s">
        <v>8414</v>
      </c>
      <c r="C1990" s="5" t="s">
        <v>8413</v>
      </c>
      <c r="D1990" s="17" t="s">
        <v>63</v>
      </c>
      <c r="E1990" s="18">
        <v>45005</v>
      </c>
      <c r="F1990" s="5" t="s">
        <v>8372</v>
      </c>
    </row>
    <row r="1991" spans="1:6" x14ac:dyDescent="0.25">
      <c r="A1991" s="17">
        <v>940730348</v>
      </c>
      <c r="B1991" s="18" t="s">
        <v>8412</v>
      </c>
      <c r="C1991" s="5" t="s">
        <v>8411</v>
      </c>
      <c r="D1991" s="17" t="s">
        <v>63</v>
      </c>
      <c r="E1991" s="18">
        <v>45600</v>
      </c>
      <c r="F1991" s="5" t="s">
        <v>8410</v>
      </c>
    </row>
    <row r="1992" spans="1:6" x14ac:dyDescent="0.25">
      <c r="A1992" s="17">
        <v>949622047</v>
      </c>
      <c r="B1992" s="18" t="s">
        <v>8409</v>
      </c>
      <c r="C1992" s="5" t="s">
        <v>8408</v>
      </c>
      <c r="D1992" s="17" t="s">
        <v>63</v>
      </c>
      <c r="E1992" s="18">
        <v>45600</v>
      </c>
      <c r="F1992" s="5" t="s">
        <v>8399</v>
      </c>
    </row>
    <row r="1993" spans="1:6" x14ac:dyDescent="0.25">
      <c r="A1993" s="17">
        <v>938948458</v>
      </c>
      <c r="B1993" s="18" t="s">
        <v>8407</v>
      </c>
      <c r="C1993" s="5" t="s">
        <v>8406</v>
      </c>
      <c r="D1993" s="17" t="s">
        <v>63</v>
      </c>
      <c r="E1993" s="18">
        <v>45600</v>
      </c>
      <c r="F1993" s="5" t="s">
        <v>8399</v>
      </c>
    </row>
    <row r="1994" spans="1:6" x14ac:dyDescent="0.25">
      <c r="A1994" s="17">
        <v>949075549</v>
      </c>
      <c r="B1994" s="18" t="s">
        <v>8405</v>
      </c>
      <c r="C1994" s="5" t="s">
        <v>8404</v>
      </c>
      <c r="D1994" s="17" t="s">
        <v>63</v>
      </c>
      <c r="E1994" s="18">
        <v>45004</v>
      </c>
      <c r="F1994" s="5" t="s">
        <v>8372</v>
      </c>
    </row>
    <row r="1995" spans="1:6" x14ac:dyDescent="0.25">
      <c r="A1995" s="17">
        <v>946434142</v>
      </c>
      <c r="B1995" s="18" t="s">
        <v>8403</v>
      </c>
      <c r="C1995" s="5" t="s">
        <v>8402</v>
      </c>
      <c r="D1995" s="17" t="s">
        <v>63</v>
      </c>
      <c r="E1995" s="18">
        <v>45600</v>
      </c>
      <c r="F1995" s="5" t="s">
        <v>8399</v>
      </c>
    </row>
    <row r="1996" spans="1:6" x14ac:dyDescent="0.25">
      <c r="A1996" s="17">
        <v>943493975</v>
      </c>
      <c r="B1996" s="18" t="s">
        <v>8401</v>
      </c>
      <c r="C1996" s="5" t="s">
        <v>8400</v>
      </c>
      <c r="D1996" s="17" t="s">
        <v>63</v>
      </c>
      <c r="E1996" s="18">
        <v>45600</v>
      </c>
      <c r="F1996" s="5" t="s">
        <v>8399</v>
      </c>
    </row>
    <row r="1997" spans="1:6" x14ac:dyDescent="0.25">
      <c r="A1997" s="17">
        <v>939086780</v>
      </c>
      <c r="B1997" s="18" t="s">
        <v>8398</v>
      </c>
      <c r="C1997" s="5" t="s">
        <v>8397</v>
      </c>
      <c r="D1997" s="17" t="s">
        <v>63</v>
      </c>
      <c r="E1997" s="18">
        <v>45710</v>
      </c>
      <c r="F1997" s="5" t="s">
        <v>8396</v>
      </c>
    </row>
    <row r="1998" spans="1:6" x14ac:dyDescent="0.25">
      <c r="A1998" s="17">
        <v>949599446</v>
      </c>
      <c r="B1998" s="18" t="s">
        <v>8395</v>
      </c>
      <c r="C1998" s="5" t="s">
        <v>8394</v>
      </c>
      <c r="D1998" s="17" t="s">
        <v>63</v>
      </c>
      <c r="E1998" s="18">
        <v>45002</v>
      </c>
      <c r="F1998" s="5" t="s">
        <v>8372</v>
      </c>
    </row>
    <row r="1999" spans="1:6" x14ac:dyDescent="0.25">
      <c r="A1999" s="17">
        <v>944853527</v>
      </c>
      <c r="B1999" s="18" t="s">
        <v>8393</v>
      </c>
      <c r="C1999" s="5" t="s">
        <v>8392</v>
      </c>
      <c r="D1999" s="17" t="s">
        <v>63</v>
      </c>
      <c r="E1999" s="18">
        <v>45300</v>
      </c>
      <c r="F1999" s="5" t="s">
        <v>8391</v>
      </c>
    </row>
    <row r="2000" spans="1:6" x14ac:dyDescent="0.25">
      <c r="A2000" s="17">
        <v>949644066</v>
      </c>
      <c r="B2000" s="18" t="s">
        <v>8390</v>
      </c>
      <c r="C2000" s="5" t="s">
        <v>8389</v>
      </c>
      <c r="D2000" s="17" t="s">
        <v>63</v>
      </c>
      <c r="E2000" s="18">
        <v>45860</v>
      </c>
      <c r="F2000" s="5" t="s">
        <v>8388</v>
      </c>
    </row>
    <row r="2001" spans="1:6" x14ac:dyDescent="0.25">
      <c r="A2001" s="17">
        <v>948999307</v>
      </c>
      <c r="B2001" s="18" t="s">
        <v>8387</v>
      </c>
      <c r="C2001" s="5" t="s">
        <v>8386</v>
      </c>
      <c r="D2001" s="17" t="s">
        <v>63</v>
      </c>
      <c r="E2001" s="18">
        <v>45800</v>
      </c>
      <c r="F2001" s="5" t="s">
        <v>8385</v>
      </c>
    </row>
    <row r="2002" spans="1:6" x14ac:dyDescent="0.25">
      <c r="A2002" s="17">
        <v>947780502</v>
      </c>
      <c r="B2002" s="18" t="s">
        <v>8384</v>
      </c>
      <c r="C2002" s="5" t="s">
        <v>8383</v>
      </c>
      <c r="D2002" s="17" t="s">
        <v>63</v>
      </c>
      <c r="E2002" s="18">
        <v>45200</v>
      </c>
      <c r="F2002" s="5" t="s">
        <v>8382</v>
      </c>
    </row>
    <row r="2003" spans="1:6" x14ac:dyDescent="0.25">
      <c r="A2003" s="17">
        <v>949374794</v>
      </c>
      <c r="B2003" s="18" t="s">
        <v>8381</v>
      </c>
      <c r="C2003" s="5" t="s">
        <v>8380</v>
      </c>
      <c r="D2003" s="17" t="s">
        <v>63</v>
      </c>
      <c r="E2003" s="18">
        <v>45700</v>
      </c>
      <c r="F2003" s="5" t="s">
        <v>8375</v>
      </c>
    </row>
    <row r="2004" spans="1:6" x14ac:dyDescent="0.25">
      <c r="A2004" s="17">
        <v>939310753</v>
      </c>
      <c r="B2004" s="18" t="s">
        <v>8379</v>
      </c>
      <c r="C2004" s="5" t="s">
        <v>8378</v>
      </c>
      <c r="D2004" s="17" t="s">
        <v>63</v>
      </c>
      <c r="E2004" s="18">
        <v>45003</v>
      </c>
      <c r="F2004" s="5" t="s">
        <v>8372</v>
      </c>
    </row>
    <row r="2005" spans="1:6" x14ac:dyDescent="0.25">
      <c r="A2005" s="17">
        <v>943787400</v>
      </c>
      <c r="B2005" s="18" t="s">
        <v>8377</v>
      </c>
      <c r="C2005" s="5" t="s">
        <v>8376</v>
      </c>
      <c r="D2005" s="17" t="s">
        <v>63</v>
      </c>
      <c r="E2005" s="18">
        <v>45700</v>
      </c>
      <c r="F2005" s="5" t="s">
        <v>8375</v>
      </c>
    </row>
    <row r="2006" spans="1:6" x14ac:dyDescent="0.25">
      <c r="A2006" s="17">
        <v>930099342</v>
      </c>
      <c r="B2006" s="18" t="s">
        <v>8374</v>
      </c>
      <c r="C2006" s="5" t="s">
        <v>8373</v>
      </c>
      <c r="D2006" s="17" t="s">
        <v>63</v>
      </c>
      <c r="E2006" s="18">
        <v>45007</v>
      </c>
      <c r="F2006" s="5" t="s">
        <v>8372</v>
      </c>
    </row>
    <row r="2007" spans="1:6" x14ac:dyDescent="0.25">
      <c r="A2007" s="17">
        <v>949193404</v>
      </c>
      <c r="B2007" s="18" t="s">
        <v>8371</v>
      </c>
      <c r="C2007" s="5" t="s">
        <v>8370</v>
      </c>
      <c r="D2007" s="17" t="s">
        <v>63</v>
      </c>
      <c r="E2007" s="18">
        <v>39300</v>
      </c>
      <c r="F2007" s="5" t="s">
        <v>8369</v>
      </c>
    </row>
    <row r="2008" spans="1:6" x14ac:dyDescent="0.25">
      <c r="A2008" s="17">
        <v>948981556</v>
      </c>
      <c r="B2008" s="18" t="s">
        <v>8368</v>
      </c>
      <c r="C2008" s="5" t="s">
        <v>8367</v>
      </c>
      <c r="D2008" s="17" t="s">
        <v>63</v>
      </c>
      <c r="E2008" s="18">
        <v>31500</v>
      </c>
      <c r="F2008" s="5" t="s">
        <v>8366</v>
      </c>
    </row>
    <row r="2009" spans="1:6" x14ac:dyDescent="0.25">
      <c r="A2009" s="17">
        <v>949514668</v>
      </c>
      <c r="B2009" s="18" t="s">
        <v>8365</v>
      </c>
      <c r="C2009" s="5" t="s">
        <v>8364</v>
      </c>
      <c r="D2009" s="17" t="s">
        <v>63</v>
      </c>
      <c r="E2009" s="18">
        <v>33870</v>
      </c>
      <c r="F2009" s="5" t="s">
        <v>8363</v>
      </c>
    </row>
    <row r="2010" spans="1:6" x14ac:dyDescent="0.25">
      <c r="A2010" s="17">
        <v>999953019</v>
      </c>
      <c r="B2010" s="18" t="s">
        <v>8362</v>
      </c>
      <c r="C2010" s="5" t="s">
        <v>8361</v>
      </c>
      <c r="D2010" s="17" t="s">
        <v>63</v>
      </c>
      <c r="E2010" s="18">
        <v>46010</v>
      </c>
      <c r="F2010" s="5" t="s">
        <v>8347</v>
      </c>
    </row>
    <row r="2011" spans="1:6" x14ac:dyDescent="0.25">
      <c r="A2011" s="17">
        <v>999864846</v>
      </c>
      <c r="B2011" s="18" t="s">
        <v>8360</v>
      </c>
      <c r="C2011" s="5" t="s">
        <v>8359</v>
      </c>
      <c r="D2011" s="17" t="s">
        <v>63</v>
      </c>
      <c r="E2011" s="18">
        <v>46022</v>
      </c>
      <c r="F2011" s="5" t="s">
        <v>8194</v>
      </c>
    </row>
    <row r="2012" spans="1:6" x14ac:dyDescent="0.25">
      <c r="A2012" s="17">
        <v>938175562</v>
      </c>
      <c r="B2012" s="18" t="s">
        <v>8358</v>
      </c>
      <c r="C2012" s="5" t="s">
        <v>8357</v>
      </c>
      <c r="D2012" s="17" t="s">
        <v>63</v>
      </c>
      <c r="E2012" s="18"/>
      <c r="F2012" s="5" t="s">
        <v>8194</v>
      </c>
    </row>
    <row r="2013" spans="1:6" x14ac:dyDescent="0.25">
      <c r="A2013" s="17">
        <v>946186016</v>
      </c>
      <c r="B2013" s="18" t="s">
        <v>8356</v>
      </c>
      <c r="C2013" s="5" t="s">
        <v>8355</v>
      </c>
      <c r="D2013" s="17" t="s">
        <v>63</v>
      </c>
      <c r="E2013" s="18">
        <v>46100</v>
      </c>
      <c r="F2013" s="5" t="s">
        <v>8283</v>
      </c>
    </row>
    <row r="2014" spans="1:6" x14ac:dyDescent="0.25">
      <c r="A2014" s="17">
        <v>930734983</v>
      </c>
      <c r="B2014" s="18" t="s">
        <v>8354</v>
      </c>
      <c r="C2014" s="5" t="s">
        <v>8353</v>
      </c>
      <c r="D2014" s="17" t="s">
        <v>63</v>
      </c>
      <c r="E2014" s="18">
        <v>46340</v>
      </c>
      <c r="F2014" s="5" t="s">
        <v>8352</v>
      </c>
    </row>
    <row r="2015" spans="1:6" x14ac:dyDescent="0.25">
      <c r="A2015" s="17">
        <v>991514019</v>
      </c>
      <c r="B2015" s="18" t="s">
        <v>8351</v>
      </c>
      <c r="C2015" s="5" t="s">
        <v>8350</v>
      </c>
      <c r="D2015" s="17" t="s">
        <v>63</v>
      </c>
      <c r="E2015" s="18">
        <v>46001</v>
      </c>
      <c r="F2015" s="5" t="s">
        <v>8347</v>
      </c>
    </row>
    <row r="2016" spans="1:6" x14ac:dyDescent="0.25">
      <c r="A2016" s="17">
        <v>949236084</v>
      </c>
      <c r="B2016" s="18" t="s">
        <v>8349</v>
      </c>
      <c r="C2016" s="5" t="s">
        <v>8348</v>
      </c>
      <c r="D2016" s="17" t="s">
        <v>63</v>
      </c>
      <c r="E2016" s="18">
        <v>46013</v>
      </c>
      <c r="F2016" s="5" t="s">
        <v>8347</v>
      </c>
    </row>
    <row r="2017" spans="1:6" x14ac:dyDescent="0.25">
      <c r="A2017" s="17">
        <v>949235793</v>
      </c>
      <c r="B2017" s="18" t="s">
        <v>8346</v>
      </c>
      <c r="C2017" s="5" t="s">
        <v>8345</v>
      </c>
      <c r="D2017" s="17" t="s">
        <v>63</v>
      </c>
      <c r="E2017" s="18">
        <v>46001</v>
      </c>
      <c r="F2017" s="5" t="s">
        <v>8194</v>
      </c>
    </row>
    <row r="2018" spans="1:6" x14ac:dyDescent="0.25">
      <c r="A2018" s="17">
        <v>945992792</v>
      </c>
      <c r="B2018" s="18" t="s">
        <v>8344</v>
      </c>
      <c r="C2018" s="5" t="s">
        <v>8343</v>
      </c>
      <c r="D2018" s="17" t="s">
        <v>63</v>
      </c>
      <c r="E2018" s="18">
        <v>46920</v>
      </c>
      <c r="F2018" s="5" t="s">
        <v>8312</v>
      </c>
    </row>
    <row r="2019" spans="1:6" x14ac:dyDescent="0.25">
      <c r="A2019" s="17">
        <v>949506035</v>
      </c>
      <c r="B2019" s="18" t="s">
        <v>8342</v>
      </c>
      <c r="C2019" s="5" t="s">
        <v>8341</v>
      </c>
      <c r="D2019" s="17" t="s">
        <v>63</v>
      </c>
      <c r="E2019" s="18">
        <v>46470</v>
      </c>
      <c r="F2019" s="5" t="s">
        <v>8267</v>
      </c>
    </row>
    <row r="2020" spans="1:6" x14ac:dyDescent="0.25">
      <c r="A2020" s="17">
        <v>949053918</v>
      </c>
      <c r="B2020" s="18" t="s">
        <v>8340</v>
      </c>
      <c r="C2020" s="5" t="s">
        <v>8339</v>
      </c>
      <c r="D2020" s="17" t="s">
        <v>63</v>
      </c>
      <c r="E2020" s="18">
        <v>46009</v>
      </c>
      <c r="F2020" s="5" t="s">
        <v>8194</v>
      </c>
    </row>
    <row r="2021" spans="1:6" x14ac:dyDescent="0.25">
      <c r="A2021" s="17">
        <v>949519033</v>
      </c>
      <c r="B2021" s="18" t="s">
        <v>8338</v>
      </c>
      <c r="C2021" s="5" t="s">
        <v>8337</v>
      </c>
      <c r="D2021" s="17" t="s">
        <v>63</v>
      </c>
      <c r="E2021" s="18">
        <v>46008</v>
      </c>
      <c r="F2021" s="5" t="s">
        <v>8194</v>
      </c>
    </row>
    <row r="2022" spans="1:6" x14ac:dyDescent="0.25">
      <c r="A2022" s="17">
        <v>949524465</v>
      </c>
      <c r="B2022" s="18" t="s">
        <v>8336</v>
      </c>
      <c r="C2022" s="5" t="s">
        <v>8335</v>
      </c>
      <c r="D2022" s="17" t="s">
        <v>63</v>
      </c>
      <c r="E2022" s="18">
        <v>46014</v>
      </c>
      <c r="F2022" s="5" t="s">
        <v>8194</v>
      </c>
    </row>
    <row r="2023" spans="1:6" x14ac:dyDescent="0.25">
      <c r="A2023" s="17">
        <v>947360783</v>
      </c>
      <c r="B2023" s="18" t="s">
        <v>8334</v>
      </c>
      <c r="C2023" s="5" t="s">
        <v>8333</v>
      </c>
      <c r="D2023" s="17" t="s">
        <v>63</v>
      </c>
      <c r="E2023" s="18">
        <v>46019</v>
      </c>
      <c r="F2023" s="5" t="s">
        <v>8194</v>
      </c>
    </row>
    <row r="2024" spans="1:6" x14ac:dyDescent="0.25">
      <c r="A2024" s="17">
        <v>948904441</v>
      </c>
      <c r="B2024" s="18" t="s">
        <v>8332</v>
      </c>
      <c r="C2024" s="5" t="s">
        <v>8331</v>
      </c>
      <c r="D2024" s="17" t="s">
        <v>63</v>
      </c>
      <c r="E2024" s="18">
        <v>46240</v>
      </c>
      <c r="F2024" s="5" t="s">
        <v>8330</v>
      </c>
    </row>
    <row r="2025" spans="1:6" x14ac:dyDescent="0.25">
      <c r="A2025" s="17">
        <v>948720238</v>
      </c>
      <c r="B2025" s="18" t="s">
        <v>8329</v>
      </c>
      <c r="C2025" s="5" t="s">
        <v>8328</v>
      </c>
      <c r="D2025" s="17" t="s">
        <v>63</v>
      </c>
      <c r="E2025" s="18">
        <v>46600</v>
      </c>
      <c r="F2025" s="5" t="s">
        <v>8327</v>
      </c>
    </row>
    <row r="2026" spans="1:6" x14ac:dyDescent="0.25">
      <c r="A2026" s="17">
        <v>933036890</v>
      </c>
      <c r="B2026" s="18" t="s">
        <v>8326</v>
      </c>
      <c r="C2026" s="5" t="s">
        <v>8325</v>
      </c>
      <c r="D2026" s="17" t="s">
        <v>63</v>
      </c>
      <c r="E2026" s="18">
        <v>46940</v>
      </c>
      <c r="F2026" s="5" t="s">
        <v>8207</v>
      </c>
    </row>
    <row r="2027" spans="1:6" x14ac:dyDescent="0.25">
      <c r="A2027" s="17">
        <v>949461221</v>
      </c>
      <c r="B2027" s="18" t="s">
        <v>8324</v>
      </c>
      <c r="C2027" s="5" t="s">
        <v>8323</v>
      </c>
      <c r="D2027" s="17" t="s">
        <v>63</v>
      </c>
      <c r="E2027" s="18">
        <v>46701</v>
      </c>
      <c r="F2027" s="5" t="s">
        <v>8224</v>
      </c>
    </row>
    <row r="2028" spans="1:6" x14ac:dyDescent="0.25">
      <c r="A2028" s="17">
        <v>947686800</v>
      </c>
      <c r="B2028" s="18" t="s">
        <v>8322</v>
      </c>
      <c r="C2028" s="5" t="s">
        <v>8321</v>
      </c>
      <c r="D2028" s="17" t="s">
        <v>63</v>
      </c>
      <c r="E2028" s="18">
        <v>46930</v>
      </c>
      <c r="F2028" s="5" t="s">
        <v>8320</v>
      </c>
    </row>
    <row r="2029" spans="1:6" x14ac:dyDescent="0.25">
      <c r="A2029" s="17">
        <v>948411293</v>
      </c>
      <c r="B2029" s="18" t="s">
        <v>8319</v>
      </c>
      <c r="C2029" s="5" t="s">
        <v>8318</v>
      </c>
      <c r="D2029" s="17" t="s">
        <v>63</v>
      </c>
      <c r="E2029" s="18">
        <v>46400</v>
      </c>
      <c r="F2029" s="5" t="s">
        <v>8317</v>
      </c>
    </row>
    <row r="2030" spans="1:6" x14ac:dyDescent="0.25">
      <c r="A2030" s="17">
        <v>949543671</v>
      </c>
      <c r="B2030" s="18" t="s">
        <v>8316</v>
      </c>
      <c r="C2030" s="5" t="s">
        <v>8315</v>
      </c>
      <c r="D2030" s="17" t="s">
        <v>63</v>
      </c>
      <c r="E2030" s="18">
        <v>46940</v>
      </c>
      <c r="F2030" s="5" t="s">
        <v>8207</v>
      </c>
    </row>
    <row r="2031" spans="1:6" x14ac:dyDescent="0.25">
      <c r="A2031" s="17">
        <v>949196411</v>
      </c>
      <c r="B2031" s="18" t="s">
        <v>8314</v>
      </c>
      <c r="C2031" s="5" t="s">
        <v>8313</v>
      </c>
      <c r="D2031" s="17" t="s">
        <v>63</v>
      </c>
      <c r="E2031" s="18">
        <v>46920</v>
      </c>
      <c r="F2031" s="5" t="s">
        <v>8312</v>
      </c>
    </row>
    <row r="2032" spans="1:6" x14ac:dyDescent="0.25">
      <c r="A2032" s="17">
        <v>939037407</v>
      </c>
      <c r="B2032" s="18" t="s">
        <v>8311</v>
      </c>
      <c r="C2032" s="5" t="s">
        <v>8310</v>
      </c>
      <c r="D2032" s="17" t="s">
        <v>63</v>
      </c>
      <c r="E2032" s="18">
        <v>46130</v>
      </c>
      <c r="F2032" s="5" t="s">
        <v>8309</v>
      </c>
    </row>
    <row r="2033" spans="1:6" x14ac:dyDescent="0.25">
      <c r="A2033" s="17">
        <v>949168572</v>
      </c>
      <c r="B2033" s="18" t="s">
        <v>8308</v>
      </c>
      <c r="C2033" s="5" t="s">
        <v>8307</v>
      </c>
      <c r="D2033" s="17" t="s">
        <v>63</v>
      </c>
      <c r="E2033" s="18">
        <v>46960</v>
      </c>
      <c r="F2033" s="5" t="s">
        <v>8306</v>
      </c>
    </row>
    <row r="2034" spans="1:6" x14ac:dyDescent="0.25">
      <c r="A2034" s="17">
        <v>949432994</v>
      </c>
      <c r="B2034" s="18" t="s">
        <v>8305</v>
      </c>
      <c r="C2034" s="5" t="s">
        <v>8304</v>
      </c>
      <c r="D2034" s="17" t="s">
        <v>63</v>
      </c>
      <c r="E2034" s="18">
        <v>46004</v>
      </c>
      <c r="F2034" s="5" t="s">
        <v>8194</v>
      </c>
    </row>
    <row r="2035" spans="1:6" x14ac:dyDescent="0.25">
      <c r="A2035" s="17">
        <v>949291762</v>
      </c>
      <c r="B2035" s="18" t="s">
        <v>8303</v>
      </c>
      <c r="C2035" s="5" t="s">
        <v>8302</v>
      </c>
      <c r="D2035" s="17" t="s">
        <v>63</v>
      </c>
      <c r="E2035" s="18">
        <v>46500</v>
      </c>
      <c r="F2035" s="5" t="s">
        <v>8301</v>
      </c>
    </row>
    <row r="2036" spans="1:6" x14ac:dyDescent="0.25">
      <c r="A2036" s="17">
        <v>949483240</v>
      </c>
      <c r="B2036" s="18" t="s">
        <v>8300</v>
      </c>
      <c r="C2036" s="5" t="s">
        <v>8299</v>
      </c>
      <c r="D2036" s="17" t="s">
        <v>63</v>
      </c>
      <c r="E2036" s="18">
        <v>46022</v>
      </c>
      <c r="F2036" s="5" t="s">
        <v>8194</v>
      </c>
    </row>
    <row r="2037" spans="1:6" x14ac:dyDescent="0.25">
      <c r="A2037" s="17">
        <v>948152400</v>
      </c>
      <c r="B2037" s="18" t="s">
        <v>8298</v>
      </c>
      <c r="C2037" s="5" t="s">
        <v>8297</v>
      </c>
      <c r="D2037" s="17" t="s">
        <v>63</v>
      </c>
      <c r="E2037" s="18">
        <v>46010</v>
      </c>
      <c r="F2037" s="5" t="s">
        <v>8194</v>
      </c>
    </row>
    <row r="2038" spans="1:6" x14ac:dyDescent="0.25">
      <c r="A2038" s="17">
        <v>947046406</v>
      </c>
      <c r="B2038" s="18" t="s">
        <v>8296</v>
      </c>
      <c r="C2038" s="5" t="s">
        <v>8295</v>
      </c>
      <c r="D2038" s="17" t="s">
        <v>63</v>
      </c>
      <c r="E2038" s="18">
        <v>46022</v>
      </c>
      <c r="F2038" s="5" t="s">
        <v>8194</v>
      </c>
    </row>
    <row r="2039" spans="1:6" x14ac:dyDescent="0.25">
      <c r="A2039" s="17">
        <v>949024333</v>
      </c>
      <c r="B2039" s="18" t="s">
        <v>8294</v>
      </c>
      <c r="C2039" s="5" t="s">
        <v>8293</v>
      </c>
      <c r="D2039" s="17" t="s">
        <v>63</v>
      </c>
      <c r="E2039" s="18">
        <v>46013</v>
      </c>
      <c r="F2039" s="5" t="s">
        <v>8194</v>
      </c>
    </row>
    <row r="2040" spans="1:6" x14ac:dyDescent="0.25">
      <c r="A2040" s="17">
        <v>949481688</v>
      </c>
      <c r="B2040" s="18" t="s">
        <v>8292</v>
      </c>
      <c r="C2040" s="5" t="s">
        <v>8291</v>
      </c>
      <c r="D2040" s="17" t="s">
        <v>63</v>
      </c>
      <c r="E2040" s="18">
        <v>46022</v>
      </c>
      <c r="F2040" s="5" t="s">
        <v>8194</v>
      </c>
    </row>
    <row r="2041" spans="1:6" x14ac:dyDescent="0.25">
      <c r="A2041" s="17">
        <v>949138793</v>
      </c>
      <c r="B2041" s="18" t="s">
        <v>8290</v>
      </c>
      <c r="C2041" s="5" t="s">
        <v>8289</v>
      </c>
      <c r="D2041" s="17" t="s">
        <v>63</v>
      </c>
      <c r="E2041" s="18">
        <v>46005</v>
      </c>
      <c r="F2041" s="5" t="s">
        <v>8194</v>
      </c>
    </row>
    <row r="2042" spans="1:6" x14ac:dyDescent="0.25">
      <c r="A2042" s="17">
        <v>939659274</v>
      </c>
      <c r="B2042" s="18" t="s">
        <v>8288</v>
      </c>
      <c r="C2042" s="5" t="s">
        <v>8287</v>
      </c>
      <c r="D2042" s="17" t="s">
        <v>63</v>
      </c>
      <c r="E2042" s="18">
        <v>46260</v>
      </c>
      <c r="F2042" s="5" t="s">
        <v>8286</v>
      </c>
    </row>
    <row r="2043" spans="1:6" x14ac:dyDescent="0.25">
      <c r="A2043" s="17">
        <v>949248500</v>
      </c>
      <c r="B2043" s="18" t="s">
        <v>8285</v>
      </c>
      <c r="C2043" s="5" t="s">
        <v>8284</v>
      </c>
      <c r="D2043" s="17" t="s">
        <v>63</v>
      </c>
      <c r="E2043" s="18">
        <v>46100</v>
      </c>
      <c r="F2043" s="5" t="s">
        <v>8283</v>
      </c>
    </row>
    <row r="2044" spans="1:6" x14ac:dyDescent="0.25">
      <c r="A2044" s="17">
        <v>949263923</v>
      </c>
      <c r="B2044" s="18" t="s">
        <v>8282</v>
      </c>
      <c r="C2044" s="5" t="s">
        <v>8281</v>
      </c>
      <c r="D2044" s="17" t="s">
        <v>63</v>
      </c>
      <c r="E2044" s="18">
        <v>46730</v>
      </c>
      <c r="F2044" s="5" t="s">
        <v>8224</v>
      </c>
    </row>
    <row r="2045" spans="1:6" x14ac:dyDescent="0.25">
      <c r="A2045" s="17">
        <v>949484501</v>
      </c>
      <c r="B2045" s="18" t="s">
        <v>8280</v>
      </c>
      <c r="C2045" s="5" t="s">
        <v>8279</v>
      </c>
      <c r="D2045" s="17" t="s">
        <v>63</v>
      </c>
      <c r="E2045" s="18">
        <v>46870</v>
      </c>
      <c r="F2045" s="5" t="s">
        <v>8229</v>
      </c>
    </row>
    <row r="2046" spans="1:6" x14ac:dyDescent="0.25">
      <c r="A2046" s="17">
        <v>949609340</v>
      </c>
      <c r="B2046" s="18" t="s">
        <v>8278</v>
      </c>
      <c r="C2046" s="5" t="s">
        <v>8277</v>
      </c>
      <c r="D2046" s="17" t="s">
        <v>63</v>
      </c>
      <c r="E2046" s="18">
        <v>46200</v>
      </c>
      <c r="F2046" s="5" t="s">
        <v>8276</v>
      </c>
    </row>
    <row r="2047" spans="1:6" x14ac:dyDescent="0.25">
      <c r="A2047" s="17">
        <v>949375667</v>
      </c>
      <c r="B2047" s="18" t="s">
        <v>8275</v>
      </c>
      <c r="C2047" s="5" t="s">
        <v>8274</v>
      </c>
      <c r="D2047" s="17" t="s">
        <v>63</v>
      </c>
      <c r="E2047" s="18">
        <v>46035</v>
      </c>
      <c r="F2047" s="5" t="s">
        <v>8194</v>
      </c>
    </row>
    <row r="2048" spans="1:6" x14ac:dyDescent="0.25">
      <c r="A2048" s="17">
        <v>949034518</v>
      </c>
      <c r="B2048" s="18" t="s">
        <v>8273</v>
      </c>
      <c r="C2048" s="5" t="s">
        <v>8272</v>
      </c>
      <c r="D2048" s="17" t="s">
        <v>63</v>
      </c>
      <c r="E2048" s="18">
        <v>46013</v>
      </c>
      <c r="F2048" s="5" t="s">
        <v>8194</v>
      </c>
    </row>
    <row r="2049" spans="1:6" x14ac:dyDescent="0.25">
      <c r="A2049" s="17">
        <v>949577524</v>
      </c>
      <c r="B2049" s="18" t="s">
        <v>8271</v>
      </c>
      <c r="C2049" s="5" t="s">
        <v>8270</v>
      </c>
      <c r="D2049" s="17" t="s">
        <v>63</v>
      </c>
      <c r="E2049" s="18">
        <v>46008</v>
      </c>
      <c r="F2049" s="5" t="s">
        <v>8194</v>
      </c>
    </row>
    <row r="2050" spans="1:6" x14ac:dyDescent="0.25">
      <c r="A2050" s="17">
        <v>945148116</v>
      </c>
      <c r="B2050" s="18" t="s">
        <v>8269</v>
      </c>
      <c r="C2050" s="5" t="s">
        <v>8268</v>
      </c>
      <c r="D2050" s="17" t="s">
        <v>63</v>
      </c>
      <c r="E2050" s="18">
        <v>46470</v>
      </c>
      <c r="F2050" s="5" t="s">
        <v>8267</v>
      </c>
    </row>
    <row r="2051" spans="1:6" x14ac:dyDescent="0.25">
      <c r="A2051" s="17">
        <v>949538336</v>
      </c>
      <c r="B2051" s="18" t="s">
        <v>8266</v>
      </c>
      <c r="C2051" s="5" t="s">
        <v>8265</v>
      </c>
      <c r="D2051" s="17" t="s">
        <v>63</v>
      </c>
      <c r="E2051" s="18">
        <v>46015</v>
      </c>
      <c r="F2051" s="5" t="s">
        <v>8194</v>
      </c>
    </row>
    <row r="2052" spans="1:6" x14ac:dyDescent="0.25">
      <c r="A2052" s="17">
        <v>940589795</v>
      </c>
      <c r="B2052" s="18" t="s">
        <v>8264</v>
      </c>
      <c r="C2052" s="5" t="s">
        <v>8263</v>
      </c>
      <c r="D2052" s="17" t="s">
        <v>63</v>
      </c>
      <c r="E2052" s="18">
        <v>46900</v>
      </c>
      <c r="F2052" s="5" t="s">
        <v>8262</v>
      </c>
    </row>
    <row r="2053" spans="1:6" x14ac:dyDescent="0.25">
      <c r="A2053" s="17">
        <v>949257618</v>
      </c>
      <c r="B2053" s="18" t="s">
        <v>8261</v>
      </c>
      <c r="C2053" s="5" t="s">
        <v>8260</v>
      </c>
      <c r="D2053" s="17" t="s">
        <v>63</v>
      </c>
      <c r="E2053" s="18">
        <v>46003</v>
      </c>
      <c r="F2053" s="5" t="s">
        <v>8194</v>
      </c>
    </row>
    <row r="2054" spans="1:6" x14ac:dyDescent="0.25">
      <c r="A2054" s="17">
        <v>949408259</v>
      </c>
      <c r="B2054" s="18" t="s">
        <v>8259</v>
      </c>
      <c r="C2054" s="5" t="s">
        <v>8258</v>
      </c>
      <c r="D2054" s="17" t="s">
        <v>63</v>
      </c>
      <c r="E2054" s="18">
        <v>46013</v>
      </c>
      <c r="F2054" s="5" t="s">
        <v>8194</v>
      </c>
    </row>
    <row r="2055" spans="1:6" x14ac:dyDescent="0.25">
      <c r="A2055" s="17">
        <v>949305245</v>
      </c>
      <c r="B2055" s="18" t="s">
        <v>8257</v>
      </c>
      <c r="C2055" s="5" t="s">
        <v>8256</v>
      </c>
      <c r="D2055" s="17" t="s">
        <v>63</v>
      </c>
      <c r="E2055" s="18">
        <v>46870</v>
      </c>
      <c r="F2055" s="5" t="s">
        <v>8229</v>
      </c>
    </row>
    <row r="2056" spans="1:6" x14ac:dyDescent="0.25">
      <c r="A2056" s="17">
        <v>949655706</v>
      </c>
      <c r="B2056" s="18" t="s">
        <v>8255</v>
      </c>
      <c r="C2056" s="5" t="s">
        <v>8254</v>
      </c>
      <c r="D2056" s="17" t="s">
        <v>63</v>
      </c>
      <c r="E2056" s="18">
        <v>46014</v>
      </c>
      <c r="F2056" s="5" t="s">
        <v>8194</v>
      </c>
    </row>
    <row r="2057" spans="1:6" x14ac:dyDescent="0.25">
      <c r="A2057" s="17">
        <v>949198545</v>
      </c>
      <c r="B2057" s="18" t="s">
        <v>8253</v>
      </c>
      <c r="C2057" s="5" t="s">
        <v>8252</v>
      </c>
      <c r="D2057" s="17" t="s">
        <v>63</v>
      </c>
      <c r="E2057" s="18">
        <v>46019</v>
      </c>
      <c r="F2057" s="5" t="s">
        <v>8194</v>
      </c>
    </row>
    <row r="2058" spans="1:6" x14ac:dyDescent="0.25">
      <c r="A2058" s="17">
        <v>948675812</v>
      </c>
      <c r="B2058" s="18" t="s">
        <v>8251</v>
      </c>
      <c r="C2058" s="5" t="s">
        <v>8250</v>
      </c>
      <c r="D2058" s="17" t="s">
        <v>63</v>
      </c>
      <c r="E2058" s="18">
        <v>46113</v>
      </c>
      <c r="F2058" s="5" t="s">
        <v>8249</v>
      </c>
    </row>
    <row r="2059" spans="1:6" x14ac:dyDescent="0.25">
      <c r="A2059" s="17">
        <v>949439881</v>
      </c>
      <c r="B2059" s="18" t="s">
        <v>8248</v>
      </c>
      <c r="C2059" s="5" t="s">
        <v>8247</v>
      </c>
      <c r="D2059" s="17" t="s">
        <v>63</v>
      </c>
      <c r="E2059" s="18">
        <v>46800</v>
      </c>
      <c r="F2059" s="5" t="s">
        <v>8246</v>
      </c>
    </row>
    <row r="2060" spans="1:6" x14ac:dyDescent="0.25">
      <c r="A2060" s="17">
        <v>949573450</v>
      </c>
      <c r="B2060" s="18" t="s">
        <v>8245</v>
      </c>
      <c r="C2060" s="5" t="s">
        <v>8244</v>
      </c>
      <c r="D2060" s="17" t="s">
        <v>63</v>
      </c>
      <c r="E2060" s="18">
        <v>46380</v>
      </c>
      <c r="F2060" s="5" t="s">
        <v>8243</v>
      </c>
    </row>
    <row r="2061" spans="1:6" x14ac:dyDescent="0.25">
      <c r="A2061" s="17">
        <v>933221190</v>
      </c>
      <c r="B2061" s="18" t="s">
        <v>8242</v>
      </c>
      <c r="C2061" s="5" t="s">
        <v>8241</v>
      </c>
      <c r="D2061" s="17" t="s">
        <v>63</v>
      </c>
      <c r="E2061" s="18">
        <v>46950</v>
      </c>
      <c r="F2061" s="5" t="s">
        <v>8240</v>
      </c>
    </row>
    <row r="2062" spans="1:6" x14ac:dyDescent="0.25">
      <c r="A2062" s="17">
        <v>948811127</v>
      </c>
      <c r="B2062" s="18" t="s">
        <v>8239</v>
      </c>
      <c r="C2062" s="5" t="s">
        <v>8238</v>
      </c>
      <c r="D2062" s="17" t="s">
        <v>63</v>
      </c>
      <c r="E2062" s="18">
        <v>46008</v>
      </c>
      <c r="F2062" s="5" t="s">
        <v>8194</v>
      </c>
    </row>
    <row r="2063" spans="1:6" x14ac:dyDescent="0.25">
      <c r="A2063" s="17">
        <v>947047667</v>
      </c>
      <c r="B2063" s="18" t="s">
        <v>8237</v>
      </c>
      <c r="C2063" s="5" t="s">
        <v>8236</v>
      </c>
      <c r="D2063" s="17" t="s">
        <v>63</v>
      </c>
      <c r="E2063" s="18">
        <v>46722</v>
      </c>
      <c r="F2063" s="5" t="s">
        <v>8235</v>
      </c>
    </row>
    <row r="2064" spans="1:6" x14ac:dyDescent="0.25">
      <c r="A2064" s="17">
        <v>949621271</v>
      </c>
      <c r="B2064" s="18" t="s">
        <v>8234</v>
      </c>
      <c r="C2064" s="5" t="s">
        <v>8233</v>
      </c>
      <c r="D2064" s="17" t="s">
        <v>63</v>
      </c>
      <c r="E2064" s="18">
        <v>12580</v>
      </c>
      <c r="F2064" s="5" t="s">
        <v>8232</v>
      </c>
    </row>
    <row r="2065" spans="1:6" x14ac:dyDescent="0.25">
      <c r="A2065" s="17">
        <v>949444149</v>
      </c>
      <c r="B2065" s="18" t="s">
        <v>8231</v>
      </c>
      <c r="C2065" s="5" t="s">
        <v>8230</v>
      </c>
      <c r="D2065" s="17" t="s">
        <v>63</v>
      </c>
      <c r="E2065" s="18">
        <v>46870</v>
      </c>
      <c r="F2065" s="5" t="s">
        <v>8229</v>
      </c>
    </row>
    <row r="2066" spans="1:6" x14ac:dyDescent="0.25">
      <c r="A2066" s="17">
        <v>949485762</v>
      </c>
      <c r="B2066" s="18" t="s">
        <v>8228</v>
      </c>
      <c r="C2066" s="5" t="s">
        <v>8227</v>
      </c>
      <c r="D2066" s="17" t="s">
        <v>63</v>
      </c>
      <c r="E2066" s="18">
        <v>46017</v>
      </c>
      <c r="F2066" s="5" t="s">
        <v>8194</v>
      </c>
    </row>
    <row r="2067" spans="1:6" x14ac:dyDescent="0.25">
      <c r="A2067" s="17">
        <v>949461900</v>
      </c>
      <c r="B2067" s="18" t="s">
        <v>8226</v>
      </c>
      <c r="C2067" s="5" t="s">
        <v>8225</v>
      </c>
      <c r="D2067" s="17" t="s">
        <v>63</v>
      </c>
      <c r="E2067" s="18">
        <v>46072</v>
      </c>
      <c r="F2067" s="5" t="s">
        <v>8224</v>
      </c>
    </row>
    <row r="2068" spans="1:6" x14ac:dyDescent="0.25">
      <c r="A2068" s="17">
        <v>949405931</v>
      </c>
      <c r="B2068" s="18" t="s">
        <v>8223</v>
      </c>
      <c r="C2068" s="5" t="s">
        <v>8222</v>
      </c>
      <c r="D2068" s="17" t="s">
        <v>63</v>
      </c>
      <c r="E2068" s="18">
        <v>46120</v>
      </c>
      <c r="F2068" s="5" t="s">
        <v>8194</v>
      </c>
    </row>
    <row r="2069" spans="1:6" x14ac:dyDescent="0.25">
      <c r="A2069" s="17">
        <v>949375570</v>
      </c>
      <c r="B2069" s="18" t="s">
        <v>8221</v>
      </c>
      <c r="C2069" s="5" t="s">
        <v>8220</v>
      </c>
      <c r="D2069" s="17" t="s">
        <v>63</v>
      </c>
      <c r="E2069" s="18">
        <v>46117</v>
      </c>
      <c r="F2069" s="5" t="s">
        <v>8219</v>
      </c>
    </row>
    <row r="2070" spans="1:6" x14ac:dyDescent="0.25">
      <c r="A2070" s="17">
        <v>949611668</v>
      </c>
      <c r="B2070" s="18" t="s">
        <v>8218</v>
      </c>
      <c r="C2070" s="5" t="s">
        <v>8217</v>
      </c>
      <c r="D2070" s="17" t="s">
        <v>63</v>
      </c>
      <c r="E2070" s="18">
        <v>46117</v>
      </c>
      <c r="F2070" s="5" t="s">
        <v>8216</v>
      </c>
    </row>
    <row r="2071" spans="1:6" x14ac:dyDescent="0.25">
      <c r="A2071" s="17">
        <v>949582277</v>
      </c>
      <c r="B2071" s="18" t="s">
        <v>8215</v>
      </c>
      <c r="C2071" s="5" t="s">
        <v>8214</v>
      </c>
      <c r="D2071" s="17" t="s">
        <v>63</v>
      </c>
      <c r="E2071" s="18">
        <v>46004</v>
      </c>
      <c r="F2071" s="5" t="s">
        <v>8194</v>
      </c>
    </row>
    <row r="2072" spans="1:6" x14ac:dyDescent="0.25">
      <c r="A2072" s="17">
        <v>943245461</v>
      </c>
      <c r="B2072" s="18" t="s">
        <v>8213</v>
      </c>
      <c r="C2072" s="5" t="s">
        <v>8212</v>
      </c>
      <c r="D2072" s="17" t="s">
        <v>63</v>
      </c>
      <c r="E2072" s="18">
        <v>46010</v>
      </c>
      <c r="F2072" s="5" t="s">
        <v>8194</v>
      </c>
    </row>
    <row r="2073" spans="1:6" x14ac:dyDescent="0.25">
      <c r="A2073" s="17">
        <v>944182384</v>
      </c>
      <c r="B2073" s="18" t="s">
        <v>8211</v>
      </c>
      <c r="C2073" s="5" t="s">
        <v>8210</v>
      </c>
      <c r="D2073" s="17" t="s">
        <v>63</v>
      </c>
      <c r="E2073" s="18">
        <v>46007</v>
      </c>
      <c r="F2073" s="5" t="s">
        <v>8194</v>
      </c>
    </row>
    <row r="2074" spans="1:6" x14ac:dyDescent="0.25">
      <c r="A2074" s="17">
        <v>949182831</v>
      </c>
      <c r="B2074" s="18" t="s">
        <v>8209</v>
      </c>
      <c r="C2074" s="5" t="s">
        <v>8208</v>
      </c>
      <c r="D2074" s="17" t="s">
        <v>63</v>
      </c>
      <c r="E2074" s="18">
        <v>46940</v>
      </c>
      <c r="F2074" s="5" t="s">
        <v>8207</v>
      </c>
    </row>
    <row r="2075" spans="1:6" x14ac:dyDescent="0.25">
      <c r="A2075" s="17">
        <v>938991332</v>
      </c>
      <c r="B2075" s="18" t="s">
        <v>8206</v>
      </c>
      <c r="C2075" s="5" t="s">
        <v>8205</v>
      </c>
      <c r="D2075" s="17" t="s">
        <v>63</v>
      </c>
      <c r="E2075" s="18">
        <v>46007</v>
      </c>
      <c r="F2075" s="5" t="s">
        <v>8194</v>
      </c>
    </row>
    <row r="2076" spans="1:6" x14ac:dyDescent="0.25">
      <c r="A2076" s="17">
        <v>945699561</v>
      </c>
      <c r="B2076" s="18" t="s">
        <v>8204</v>
      </c>
      <c r="C2076" s="5" t="s">
        <v>8203</v>
      </c>
      <c r="D2076" s="17" t="s">
        <v>63</v>
      </c>
      <c r="E2076" s="18">
        <v>46195</v>
      </c>
      <c r="F2076" s="5" t="s">
        <v>8202</v>
      </c>
    </row>
    <row r="2077" spans="1:6" x14ac:dyDescent="0.25">
      <c r="A2077" s="17">
        <v>944314013</v>
      </c>
      <c r="B2077" s="18" t="s">
        <v>8201</v>
      </c>
      <c r="C2077" s="5" t="s">
        <v>8200</v>
      </c>
      <c r="D2077" s="17" t="s">
        <v>63</v>
      </c>
      <c r="E2077" s="18">
        <v>46010</v>
      </c>
      <c r="F2077" s="5" t="s">
        <v>8194</v>
      </c>
    </row>
    <row r="2078" spans="1:6" x14ac:dyDescent="0.25">
      <c r="A2078" s="17">
        <v>938773082</v>
      </c>
      <c r="B2078" s="18" t="s">
        <v>8199</v>
      </c>
      <c r="C2078" s="5" t="s">
        <v>8198</v>
      </c>
      <c r="D2078" s="17" t="s">
        <v>63</v>
      </c>
      <c r="E2078" s="18">
        <v>46100</v>
      </c>
      <c r="F2078" s="5" t="s">
        <v>8197</v>
      </c>
    </row>
    <row r="2079" spans="1:6" x14ac:dyDescent="0.25">
      <c r="A2079" s="17">
        <v>939094928</v>
      </c>
      <c r="B2079" s="18" t="s">
        <v>8196</v>
      </c>
      <c r="C2079" s="5" t="s">
        <v>8195</v>
      </c>
      <c r="D2079" s="17" t="s">
        <v>63</v>
      </c>
      <c r="E2079" s="18">
        <v>46002</v>
      </c>
      <c r="F2079" s="5" t="s">
        <v>8194</v>
      </c>
    </row>
    <row r="2080" spans="1:6" x14ac:dyDescent="0.25">
      <c r="A2080" s="17">
        <v>999862809</v>
      </c>
      <c r="B2080" s="18" t="s">
        <v>8193</v>
      </c>
      <c r="C2080" s="5" t="s">
        <v>8192</v>
      </c>
      <c r="D2080" s="17" t="s">
        <v>63</v>
      </c>
      <c r="E2080" s="18">
        <v>47002</v>
      </c>
      <c r="F2080" s="5" t="s">
        <v>8148</v>
      </c>
    </row>
    <row r="2081" spans="1:6" x14ac:dyDescent="0.25">
      <c r="A2081" s="17">
        <v>949630680</v>
      </c>
      <c r="B2081" s="18" t="s">
        <v>8191</v>
      </c>
      <c r="C2081" s="5" t="s">
        <v>8190</v>
      </c>
      <c r="D2081" s="17" t="s">
        <v>63</v>
      </c>
      <c r="E2081" s="18">
        <v>47012</v>
      </c>
      <c r="F2081" s="5" t="s">
        <v>8148</v>
      </c>
    </row>
    <row r="2082" spans="1:6" x14ac:dyDescent="0.25">
      <c r="A2082" s="17">
        <v>949085055</v>
      </c>
      <c r="B2082" s="18" t="s">
        <v>8189</v>
      </c>
      <c r="C2082" s="5" t="s">
        <v>8188</v>
      </c>
      <c r="D2082" s="17" t="s">
        <v>63</v>
      </c>
      <c r="E2082" s="18">
        <v>47014</v>
      </c>
      <c r="F2082" s="5" t="s">
        <v>8148</v>
      </c>
    </row>
    <row r="2083" spans="1:6" x14ac:dyDescent="0.25">
      <c r="A2083" s="17">
        <v>949441918</v>
      </c>
      <c r="B2083" s="18" t="s">
        <v>8187</v>
      </c>
      <c r="C2083" s="5" t="s">
        <v>8186</v>
      </c>
      <c r="D2083" s="17" t="s">
        <v>63</v>
      </c>
      <c r="E2083" s="18">
        <v>47008</v>
      </c>
      <c r="F2083" s="5" t="s">
        <v>8148</v>
      </c>
    </row>
    <row r="2084" spans="1:6" x14ac:dyDescent="0.25">
      <c r="A2084" s="17">
        <v>946145567</v>
      </c>
      <c r="B2084" s="18" t="s">
        <v>8185</v>
      </c>
      <c r="C2084" s="5" t="s">
        <v>8184</v>
      </c>
      <c r="D2084" s="17" t="s">
        <v>63</v>
      </c>
      <c r="E2084" s="18">
        <v>47009</v>
      </c>
      <c r="F2084" s="5" t="s">
        <v>8148</v>
      </c>
    </row>
    <row r="2085" spans="1:6" x14ac:dyDescent="0.25">
      <c r="A2085" s="17">
        <v>949245687</v>
      </c>
      <c r="B2085" s="18" t="s">
        <v>8183</v>
      </c>
      <c r="C2085" s="5" t="s">
        <v>8182</v>
      </c>
      <c r="D2085" s="17" t="s">
        <v>63</v>
      </c>
      <c r="E2085" s="18">
        <v>47003</v>
      </c>
      <c r="F2085" s="5" t="s">
        <v>8148</v>
      </c>
    </row>
    <row r="2086" spans="1:6" x14ac:dyDescent="0.25">
      <c r="A2086" s="17">
        <v>947623071</v>
      </c>
      <c r="B2086" s="18" t="s">
        <v>8181</v>
      </c>
      <c r="C2086" s="5" t="s">
        <v>8180</v>
      </c>
      <c r="D2086" s="17" t="s">
        <v>63</v>
      </c>
      <c r="E2086" s="18">
        <v>47011</v>
      </c>
      <c r="F2086" s="5" t="s">
        <v>8148</v>
      </c>
    </row>
    <row r="2087" spans="1:6" x14ac:dyDescent="0.25">
      <c r="A2087" s="17">
        <v>946769374</v>
      </c>
      <c r="B2087" s="18" t="s">
        <v>8179</v>
      </c>
      <c r="C2087" s="5" t="s">
        <v>8178</v>
      </c>
      <c r="D2087" s="17" t="s">
        <v>63</v>
      </c>
      <c r="E2087" s="18">
        <v>47013</v>
      </c>
      <c r="F2087" s="5" t="s">
        <v>8148</v>
      </c>
    </row>
    <row r="2088" spans="1:6" x14ac:dyDescent="0.25">
      <c r="A2088" s="17">
        <v>945978630</v>
      </c>
      <c r="B2088" s="18" t="s">
        <v>8177</v>
      </c>
      <c r="C2088" s="5" t="s">
        <v>8176</v>
      </c>
      <c r="D2088" s="17" t="s">
        <v>63</v>
      </c>
      <c r="E2088" s="18">
        <v>47007</v>
      </c>
      <c r="F2088" s="5" t="s">
        <v>8148</v>
      </c>
    </row>
    <row r="2089" spans="1:6" x14ac:dyDescent="0.25">
      <c r="A2089" s="17">
        <v>949196023</v>
      </c>
      <c r="B2089" s="18" t="s">
        <v>8175</v>
      </c>
      <c r="C2089" s="5" t="s">
        <v>8174</v>
      </c>
      <c r="D2089" s="17" t="s">
        <v>63</v>
      </c>
      <c r="E2089" s="18"/>
      <c r="F2089" s="5" t="s">
        <v>8148</v>
      </c>
    </row>
    <row r="2090" spans="1:6" x14ac:dyDescent="0.25">
      <c r="A2090" s="17">
        <v>949622241</v>
      </c>
      <c r="B2090" s="18" t="s">
        <v>8173</v>
      </c>
      <c r="C2090" s="5" t="s">
        <v>8172</v>
      </c>
      <c r="D2090" s="17" t="s">
        <v>63</v>
      </c>
      <c r="E2090" s="18">
        <v>47009</v>
      </c>
      <c r="F2090" s="5" t="s">
        <v>8148</v>
      </c>
    </row>
    <row r="2091" spans="1:6" x14ac:dyDescent="0.25">
      <c r="A2091" s="17">
        <v>945274895</v>
      </c>
      <c r="B2091" s="18" t="s">
        <v>8171</v>
      </c>
      <c r="C2091" s="5" t="s">
        <v>8170</v>
      </c>
      <c r="D2091" s="17" t="s">
        <v>63</v>
      </c>
      <c r="E2091" s="18">
        <v>47010</v>
      </c>
      <c r="F2091" s="5" t="s">
        <v>8148</v>
      </c>
    </row>
    <row r="2092" spans="1:6" x14ac:dyDescent="0.25">
      <c r="A2092" s="17">
        <v>949604684</v>
      </c>
      <c r="B2092" s="18" t="s">
        <v>8169</v>
      </c>
      <c r="C2092" s="5" t="s">
        <v>8168</v>
      </c>
      <c r="D2092" s="17" t="s">
        <v>63</v>
      </c>
      <c r="E2092" s="18">
        <v>47002</v>
      </c>
      <c r="F2092" s="5" t="s">
        <v>8148</v>
      </c>
    </row>
    <row r="2093" spans="1:6" x14ac:dyDescent="0.25">
      <c r="A2093" s="17">
        <v>949048001</v>
      </c>
      <c r="B2093" s="18" t="s">
        <v>8167</v>
      </c>
      <c r="C2093" s="5" t="s">
        <v>8166</v>
      </c>
      <c r="D2093" s="17" t="s">
        <v>63</v>
      </c>
      <c r="E2093" s="18">
        <v>47014</v>
      </c>
      <c r="F2093" s="5" t="s">
        <v>8148</v>
      </c>
    </row>
    <row r="2094" spans="1:6" x14ac:dyDescent="0.25">
      <c r="A2094" s="17">
        <v>945566380</v>
      </c>
      <c r="B2094" s="18" t="s">
        <v>8165</v>
      </c>
      <c r="C2094" s="5" t="s">
        <v>8164</v>
      </c>
      <c r="D2094" s="17" t="s">
        <v>63</v>
      </c>
      <c r="E2094" s="18">
        <v>47002</v>
      </c>
      <c r="F2094" s="5" t="s">
        <v>8148</v>
      </c>
    </row>
    <row r="2095" spans="1:6" x14ac:dyDescent="0.25">
      <c r="A2095" s="17">
        <v>946809823</v>
      </c>
      <c r="B2095" s="18" t="s">
        <v>8163</v>
      </c>
      <c r="C2095" s="5" t="s">
        <v>8162</v>
      </c>
      <c r="D2095" s="17" t="s">
        <v>63</v>
      </c>
      <c r="E2095" s="18">
        <v>47014</v>
      </c>
      <c r="F2095" s="5" t="s">
        <v>8148</v>
      </c>
    </row>
    <row r="2096" spans="1:6" x14ac:dyDescent="0.25">
      <c r="A2096" s="17">
        <v>949503319</v>
      </c>
      <c r="B2096" s="18" t="s">
        <v>8161</v>
      </c>
      <c r="C2096" s="5" t="s">
        <v>8160</v>
      </c>
      <c r="D2096" s="17" t="s">
        <v>63</v>
      </c>
      <c r="E2096" s="18">
        <v>47013</v>
      </c>
      <c r="F2096" s="5" t="s">
        <v>8148</v>
      </c>
    </row>
    <row r="2097" spans="1:6" x14ac:dyDescent="0.25">
      <c r="A2097" s="17">
        <v>949104358</v>
      </c>
      <c r="B2097" s="18" t="s">
        <v>8159</v>
      </c>
      <c r="C2097" s="5" t="s">
        <v>8158</v>
      </c>
      <c r="D2097" s="17" t="s">
        <v>63</v>
      </c>
      <c r="E2097" s="18">
        <v>47013</v>
      </c>
      <c r="F2097" s="5" t="s">
        <v>8148</v>
      </c>
    </row>
    <row r="2098" spans="1:6" x14ac:dyDescent="0.25">
      <c r="A2098" s="17">
        <v>949459863</v>
      </c>
      <c r="B2098" s="18" t="s">
        <v>8157</v>
      </c>
      <c r="C2098" s="5" t="s">
        <v>8156</v>
      </c>
      <c r="D2098" s="17" t="s">
        <v>63</v>
      </c>
      <c r="E2098" s="18">
        <v>47400</v>
      </c>
      <c r="F2098" s="5" t="s">
        <v>8155</v>
      </c>
    </row>
    <row r="2099" spans="1:6" x14ac:dyDescent="0.25">
      <c r="A2099" s="17">
        <v>949490224</v>
      </c>
      <c r="B2099" s="18" t="s">
        <v>8154</v>
      </c>
      <c r="C2099" s="5" t="s">
        <v>8153</v>
      </c>
      <c r="D2099" s="17" t="s">
        <v>63</v>
      </c>
      <c r="E2099" s="18"/>
      <c r="F2099" s="5" t="s">
        <v>8148</v>
      </c>
    </row>
    <row r="2100" spans="1:6" x14ac:dyDescent="0.25">
      <c r="A2100" s="17">
        <v>949553662</v>
      </c>
      <c r="B2100" s="18" t="s">
        <v>8152</v>
      </c>
      <c r="C2100" s="5" t="s">
        <v>8151</v>
      </c>
      <c r="D2100" s="17" t="s">
        <v>63</v>
      </c>
      <c r="E2100" s="18">
        <v>47011</v>
      </c>
      <c r="F2100" s="5" t="s">
        <v>8148</v>
      </c>
    </row>
    <row r="2101" spans="1:6" x14ac:dyDescent="0.25">
      <c r="A2101" s="17">
        <v>948905120</v>
      </c>
      <c r="B2101" s="18" t="s">
        <v>8150</v>
      </c>
      <c r="C2101" s="5" t="s">
        <v>8149</v>
      </c>
      <c r="D2101" s="17" t="s">
        <v>63</v>
      </c>
      <c r="E2101" s="18">
        <v>47011</v>
      </c>
      <c r="F2101" s="5" t="s">
        <v>8148</v>
      </c>
    </row>
    <row r="2102" spans="1:6" x14ac:dyDescent="0.25">
      <c r="A2102" s="17">
        <v>999837977</v>
      </c>
      <c r="B2102" s="18" t="s">
        <v>8147</v>
      </c>
      <c r="C2102" s="5" t="s">
        <v>8146</v>
      </c>
      <c r="D2102" s="17" t="s">
        <v>63</v>
      </c>
      <c r="E2102" s="18">
        <v>8500</v>
      </c>
      <c r="F2102" s="5" t="s">
        <v>8145</v>
      </c>
    </row>
    <row r="2103" spans="1:6" x14ac:dyDescent="0.25">
      <c r="A2103" s="17">
        <v>949612056</v>
      </c>
      <c r="B2103" s="18" t="s">
        <v>8144</v>
      </c>
      <c r="C2103" s="5" t="s">
        <v>8143</v>
      </c>
      <c r="D2103" s="17" t="s">
        <v>63</v>
      </c>
      <c r="E2103" s="18">
        <v>8500</v>
      </c>
      <c r="F2103" s="5" t="s">
        <v>8140</v>
      </c>
    </row>
    <row r="2104" spans="1:6" x14ac:dyDescent="0.25">
      <c r="A2104" s="17">
        <v>948799293</v>
      </c>
      <c r="B2104" s="18" t="s">
        <v>8142</v>
      </c>
      <c r="C2104" s="5" t="s">
        <v>8141</v>
      </c>
      <c r="D2104" s="17" t="s">
        <v>63</v>
      </c>
      <c r="E2104" s="18">
        <v>8500</v>
      </c>
      <c r="F2104" s="5" t="s">
        <v>8140</v>
      </c>
    </row>
    <row r="2105" spans="1:6" x14ac:dyDescent="0.25">
      <c r="A2105" s="17">
        <v>999630494</v>
      </c>
      <c r="B2105" s="18" t="s">
        <v>8139</v>
      </c>
      <c r="C2105" s="5" t="s">
        <v>8138</v>
      </c>
      <c r="D2105" s="17" t="s">
        <v>63</v>
      </c>
      <c r="E2105" s="18">
        <v>36310</v>
      </c>
      <c r="F2105" s="5" t="s">
        <v>8137</v>
      </c>
    </row>
    <row r="2106" spans="1:6" x14ac:dyDescent="0.25">
      <c r="A2106" s="17">
        <v>947784576</v>
      </c>
      <c r="B2106" s="18" t="s">
        <v>8136</v>
      </c>
      <c r="C2106" s="5" t="s">
        <v>8135</v>
      </c>
      <c r="D2106" s="17" t="s">
        <v>63</v>
      </c>
      <c r="E2106" s="18">
        <v>36216</v>
      </c>
      <c r="F2106" s="5" t="s">
        <v>8099</v>
      </c>
    </row>
    <row r="2107" spans="1:6" x14ac:dyDescent="0.25">
      <c r="A2107" s="17">
        <v>949500215</v>
      </c>
      <c r="B2107" s="18" t="s">
        <v>8134</v>
      </c>
      <c r="C2107" s="5" t="s">
        <v>8133</v>
      </c>
      <c r="D2107" s="17" t="s">
        <v>63</v>
      </c>
      <c r="E2107" s="18">
        <v>36203</v>
      </c>
      <c r="F2107" s="5" t="s">
        <v>8099</v>
      </c>
    </row>
    <row r="2108" spans="1:6" x14ac:dyDescent="0.25">
      <c r="A2108" s="17">
        <v>949359953</v>
      </c>
      <c r="B2108" s="18" t="s">
        <v>8132</v>
      </c>
      <c r="C2108" s="5" t="s">
        <v>8131</v>
      </c>
      <c r="D2108" s="17" t="s">
        <v>63</v>
      </c>
      <c r="E2108" s="18">
        <v>36214</v>
      </c>
      <c r="F2108" s="5" t="s">
        <v>8099</v>
      </c>
    </row>
    <row r="2109" spans="1:6" x14ac:dyDescent="0.25">
      <c r="A2109" s="17">
        <v>949016961</v>
      </c>
      <c r="B2109" s="18" t="s">
        <v>8130</v>
      </c>
      <c r="C2109" s="5" t="s">
        <v>8129</v>
      </c>
      <c r="D2109" s="17" t="s">
        <v>63</v>
      </c>
      <c r="E2109" s="18">
        <v>36208</v>
      </c>
      <c r="F2109" s="5" t="s">
        <v>8099</v>
      </c>
    </row>
    <row r="2110" spans="1:6" x14ac:dyDescent="0.25">
      <c r="A2110" s="17">
        <v>942800328</v>
      </c>
      <c r="B2110" s="18" t="s">
        <v>8128</v>
      </c>
      <c r="C2110" s="5" t="s">
        <v>8127</v>
      </c>
      <c r="D2110" s="17" t="s">
        <v>63</v>
      </c>
      <c r="E2110" s="18">
        <v>36212</v>
      </c>
      <c r="F2110" s="5" t="s">
        <v>8099</v>
      </c>
    </row>
    <row r="2111" spans="1:6" x14ac:dyDescent="0.25">
      <c r="A2111" s="17">
        <v>944264834</v>
      </c>
      <c r="B2111" s="18" t="s">
        <v>8126</v>
      </c>
      <c r="C2111" s="5" t="s">
        <v>8125</v>
      </c>
      <c r="D2111" s="17" t="s">
        <v>63</v>
      </c>
      <c r="E2111" s="18">
        <v>28034</v>
      </c>
      <c r="F2111" s="5" t="s">
        <v>8124</v>
      </c>
    </row>
    <row r="2112" spans="1:6" x14ac:dyDescent="0.25">
      <c r="A2112" s="17">
        <v>949529024</v>
      </c>
      <c r="B2112" s="18" t="s">
        <v>8123</v>
      </c>
      <c r="C2112" s="5" t="s">
        <v>8122</v>
      </c>
      <c r="D2112" s="17" t="s">
        <v>63</v>
      </c>
      <c r="E2112" s="18">
        <v>36930</v>
      </c>
      <c r="F2112" s="5" t="s">
        <v>8121</v>
      </c>
    </row>
    <row r="2113" spans="1:6" x14ac:dyDescent="0.25">
      <c r="A2113" s="17">
        <v>948857881</v>
      </c>
      <c r="B2113" s="18" t="s">
        <v>8120</v>
      </c>
      <c r="C2113" s="5" t="s">
        <v>8119</v>
      </c>
      <c r="D2113" s="17" t="s">
        <v>63</v>
      </c>
      <c r="E2113" s="18">
        <v>36214</v>
      </c>
      <c r="F2113" s="5" t="s">
        <v>8099</v>
      </c>
    </row>
    <row r="2114" spans="1:6" x14ac:dyDescent="0.25">
      <c r="A2114" s="17">
        <v>949555505</v>
      </c>
      <c r="B2114" s="18" t="s">
        <v>8118</v>
      </c>
      <c r="C2114" s="5" t="s">
        <v>8117</v>
      </c>
      <c r="D2114" s="17" t="s">
        <v>63</v>
      </c>
      <c r="E2114" s="18">
        <v>36207</v>
      </c>
      <c r="F2114" s="5" t="s">
        <v>8099</v>
      </c>
    </row>
    <row r="2115" spans="1:6" x14ac:dyDescent="0.25">
      <c r="A2115" s="17">
        <v>947711147</v>
      </c>
      <c r="B2115" s="18" t="s">
        <v>8116</v>
      </c>
      <c r="C2115" s="5" t="s">
        <v>8115</v>
      </c>
      <c r="D2115" s="17" t="s">
        <v>63</v>
      </c>
      <c r="E2115" s="18">
        <v>36208</v>
      </c>
      <c r="F2115" s="5" t="s">
        <v>8099</v>
      </c>
    </row>
    <row r="2116" spans="1:6" x14ac:dyDescent="0.25">
      <c r="A2116" s="17">
        <v>948992808</v>
      </c>
      <c r="B2116" s="18" t="s">
        <v>8114</v>
      </c>
      <c r="C2116" s="5" t="s">
        <v>8113</v>
      </c>
      <c r="D2116" s="17" t="s">
        <v>63</v>
      </c>
      <c r="E2116" s="18">
        <v>36203</v>
      </c>
      <c r="F2116" s="5" t="s">
        <v>8099</v>
      </c>
    </row>
    <row r="2117" spans="1:6" x14ac:dyDescent="0.25">
      <c r="A2117" s="17">
        <v>949107171</v>
      </c>
      <c r="B2117" s="18" t="s">
        <v>8112</v>
      </c>
      <c r="C2117" s="5" t="s">
        <v>8111</v>
      </c>
      <c r="D2117" s="17" t="s">
        <v>63</v>
      </c>
      <c r="E2117" s="18">
        <v>36201</v>
      </c>
      <c r="F2117" s="5" t="s">
        <v>8099</v>
      </c>
    </row>
    <row r="2118" spans="1:6" x14ac:dyDescent="0.25">
      <c r="A2118" s="17">
        <v>949150530</v>
      </c>
      <c r="B2118" s="18" t="s">
        <v>8110</v>
      </c>
      <c r="C2118" s="5" t="s">
        <v>8109</v>
      </c>
      <c r="D2118" s="17" t="s">
        <v>63</v>
      </c>
      <c r="E2118" s="18">
        <v>36214</v>
      </c>
      <c r="F2118" s="5" t="s">
        <v>8099</v>
      </c>
    </row>
    <row r="2119" spans="1:6" x14ac:dyDescent="0.25">
      <c r="A2119" s="17">
        <v>949605266</v>
      </c>
      <c r="B2119" s="18" t="s">
        <v>8108</v>
      </c>
      <c r="C2119" s="5" t="s">
        <v>8107</v>
      </c>
      <c r="D2119" s="17" t="s">
        <v>63</v>
      </c>
      <c r="E2119" s="18">
        <v>36207</v>
      </c>
      <c r="F2119" s="5" t="s">
        <v>8099</v>
      </c>
    </row>
    <row r="2120" spans="1:6" x14ac:dyDescent="0.25">
      <c r="A2120" s="17">
        <v>949244329</v>
      </c>
      <c r="B2120" s="18" t="s">
        <v>8106</v>
      </c>
      <c r="C2120" s="5" t="s">
        <v>8105</v>
      </c>
      <c r="D2120" s="17" t="s">
        <v>63</v>
      </c>
      <c r="E2120" s="18">
        <v>36350</v>
      </c>
      <c r="F2120" s="5" t="s">
        <v>8104</v>
      </c>
    </row>
    <row r="2121" spans="1:6" x14ac:dyDescent="0.25">
      <c r="A2121" s="17">
        <v>949094561</v>
      </c>
      <c r="B2121" s="18" t="s">
        <v>8103</v>
      </c>
      <c r="C2121" s="5" t="s">
        <v>8102</v>
      </c>
      <c r="D2121" s="17" t="s">
        <v>63</v>
      </c>
      <c r="E2121" s="18">
        <v>36203</v>
      </c>
      <c r="F2121" s="5" t="s">
        <v>8099</v>
      </c>
    </row>
    <row r="2122" spans="1:6" x14ac:dyDescent="0.25">
      <c r="A2122" s="17">
        <v>947281825</v>
      </c>
      <c r="B2122" s="18" t="s">
        <v>8101</v>
      </c>
      <c r="C2122" s="5" t="s">
        <v>8100</v>
      </c>
      <c r="D2122" s="17" t="s">
        <v>63</v>
      </c>
      <c r="E2122" s="18">
        <v>36318</v>
      </c>
      <c r="F2122" s="5" t="s">
        <v>8099</v>
      </c>
    </row>
    <row r="2123" spans="1:6" x14ac:dyDescent="0.25">
      <c r="A2123" s="17">
        <v>949589843</v>
      </c>
      <c r="B2123" s="18" t="s">
        <v>8098</v>
      </c>
      <c r="C2123" s="5" t="s">
        <v>8097</v>
      </c>
      <c r="D2123" s="17" t="s">
        <v>63</v>
      </c>
      <c r="E2123" s="18">
        <v>1013</v>
      </c>
      <c r="F2123" s="5" t="s">
        <v>8060</v>
      </c>
    </row>
    <row r="2124" spans="1:6" x14ac:dyDescent="0.25">
      <c r="A2124" s="17">
        <v>949420481</v>
      </c>
      <c r="B2124" s="18" t="s">
        <v>8096</v>
      </c>
      <c r="C2124" s="5" t="s">
        <v>8095</v>
      </c>
      <c r="D2124" s="17" t="s">
        <v>63</v>
      </c>
      <c r="E2124" s="18">
        <v>1007</v>
      </c>
      <c r="F2124" s="5" t="s">
        <v>8060</v>
      </c>
    </row>
    <row r="2125" spans="1:6" x14ac:dyDescent="0.25">
      <c r="A2125" s="17">
        <v>949439784</v>
      </c>
      <c r="B2125" s="18" t="s">
        <v>8094</v>
      </c>
      <c r="C2125" s="5" t="s">
        <v>8093</v>
      </c>
      <c r="D2125" s="17" t="s">
        <v>63</v>
      </c>
      <c r="E2125" s="18">
        <v>1012</v>
      </c>
      <c r="F2125" s="5" t="s">
        <v>8060</v>
      </c>
    </row>
    <row r="2126" spans="1:6" x14ac:dyDescent="0.25">
      <c r="A2126" s="17">
        <v>949266348</v>
      </c>
      <c r="B2126" s="18" t="s">
        <v>8092</v>
      </c>
      <c r="C2126" s="5" t="s">
        <v>8091</v>
      </c>
      <c r="D2126" s="17" t="s">
        <v>63</v>
      </c>
      <c r="E2126" s="18">
        <v>1006</v>
      </c>
      <c r="F2126" s="5" t="s">
        <v>8060</v>
      </c>
    </row>
    <row r="2127" spans="1:6" x14ac:dyDescent="0.25">
      <c r="A2127" s="17">
        <v>949083212</v>
      </c>
      <c r="B2127" s="18" t="s">
        <v>8090</v>
      </c>
      <c r="C2127" s="5" t="s">
        <v>8089</v>
      </c>
      <c r="D2127" s="17" t="s">
        <v>63</v>
      </c>
      <c r="E2127" s="18">
        <v>1013</v>
      </c>
      <c r="F2127" s="5" t="s">
        <v>8060</v>
      </c>
    </row>
    <row r="2128" spans="1:6" x14ac:dyDescent="0.25">
      <c r="A2128" s="17">
        <v>949384591</v>
      </c>
      <c r="B2128" s="18" t="s">
        <v>8088</v>
      </c>
      <c r="C2128" s="5" t="s">
        <v>8087</v>
      </c>
      <c r="D2128" s="17" t="s">
        <v>63</v>
      </c>
      <c r="E2128" s="18">
        <v>1012</v>
      </c>
      <c r="F2128" s="5" t="s">
        <v>8077</v>
      </c>
    </row>
    <row r="2129" spans="1:6" x14ac:dyDescent="0.25">
      <c r="A2129" s="17">
        <v>949474995</v>
      </c>
      <c r="B2129" s="18" t="s">
        <v>8086</v>
      </c>
      <c r="C2129" s="5" t="s">
        <v>8085</v>
      </c>
      <c r="D2129" s="17" t="s">
        <v>63</v>
      </c>
      <c r="E2129" s="18">
        <v>20500</v>
      </c>
      <c r="F2129" s="5" t="s">
        <v>8084</v>
      </c>
    </row>
    <row r="2130" spans="1:6" x14ac:dyDescent="0.25">
      <c r="A2130" s="17">
        <v>949416504</v>
      </c>
      <c r="B2130" s="18" t="s">
        <v>8083</v>
      </c>
      <c r="C2130" s="5" t="s">
        <v>8082</v>
      </c>
      <c r="D2130" s="17" t="s">
        <v>63</v>
      </c>
      <c r="E2130" s="18">
        <v>1400</v>
      </c>
      <c r="F2130" s="5" t="s">
        <v>8063</v>
      </c>
    </row>
    <row r="2131" spans="1:6" x14ac:dyDescent="0.25">
      <c r="A2131" s="17">
        <v>949514571</v>
      </c>
      <c r="B2131" s="18" t="s">
        <v>8081</v>
      </c>
      <c r="C2131" s="5" t="s">
        <v>8080</v>
      </c>
      <c r="D2131" s="17" t="s">
        <v>63</v>
      </c>
      <c r="E2131" s="18">
        <v>1013</v>
      </c>
      <c r="F2131" s="5" t="s">
        <v>8060</v>
      </c>
    </row>
    <row r="2132" spans="1:6" x14ac:dyDescent="0.25">
      <c r="A2132" s="17">
        <v>949580143</v>
      </c>
      <c r="B2132" s="18" t="s">
        <v>8079</v>
      </c>
      <c r="C2132" s="5" t="s">
        <v>8078</v>
      </c>
      <c r="D2132" s="17" t="s">
        <v>63</v>
      </c>
      <c r="E2132" s="18">
        <v>1008</v>
      </c>
      <c r="F2132" s="5" t="s">
        <v>8077</v>
      </c>
    </row>
    <row r="2133" spans="1:6" x14ac:dyDescent="0.25">
      <c r="A2133" s="17">
        <v>949302141</v>
      </c>
      <c r="B2133" s="18" t="s">
        <v>8076</v>
      </c>
      <c r="C2133" s="5" t="s">
        <v>8075</v>
      </c>
      <c r="D2133" s="17" t="s">
        <v>63</v>
      </c>
      <c r="E2133" s="18">
        <v>1130</v>
      </c>
      <c r="F2133" s="5" t="s">
        <v>8074</v>
      </c>
    </row>
    <row r="2134" spans="1:6" x14ac:dyDescent="0.25">
      <c r="A2134" s="17">
        <v>949433285</v>
      </c>
      <c r="B2134" s="18" t="s">
        <v>8073</v>
      </c>
      <c r="C2134" s="5" t="s">
        <v>8072</v>
      </c>
      <c r="D2134" s="17" t="s">
        <v>63</v>
      </c>
      <c r="E2134" s="18">
        <v>1010</v>
      </c>
      <c r="F2134" s="5" t="s">
        <v>8060</v>
      </c>
    </row>
    <row r="2135" spans="1:6" x14ac:dyDescent="0.25">
      <c r="A2135" s="17">
        <v>947076185</v>
      </c>
      <c r="B2135" s="18" t="s">
        <v>8071</v>
      </c>
      <c r="C2135" s="5" t="s">
        <v>8070</v>
      </c>
      <c r="D2135" s="17" t="s">
        <v>63</v>
      </c>
      <c r="E2135" s="18">
        <v>1470</v>
      </c>
      <c r="F2135" s="5" t="s">
        <v>8069</v>
      </c>
    </row>
    <row r="2136" spans="1:6" x14ac:dyDescent="0.25">
      <c r="A2136" s="17">
        <v>947092966</v>
      </c>
      <c r="B2136" s="18" t="s">
        <v>8068</v>
      </c>
      <c r="C2136" s="5" t="s">
        <v>8067</v>
      </c>
      <c r="D2136" s="17" t="s">
        <v>63</v>
      </c>
      <c r="E2136" s="18">
        <v>1002</v>
      </c>
      <c r="F2136" s="5" t="s">
        <v>8066</v>
      </c>
    </row>
    <row r="2137" spans="1:6" x14ac:dyDescent="0.25">
      <c r="A2137" s="17">
        <v>949149657</v>
      </c>
      <c r="B2137" s="18" t="s">
        <v>8065</v>
      </c>
      <c r="C2137" s="5" t="s">
        <v>8064</v>
      </c>
      <c r="D2137" s="17" t="s">
        <v>63</v>
      </c>
      <c r="E2137" s="18">
        <v>1400</v>
      </c>
      <c r="F2137" s="5" t="s">
        <v>8063</v>
      </c>
    </row>
    <row r="2138" spans="1:6" x14ac:dyDescent="0.25">
      <c r="A2138" s="17">
        <v>948951001</v>
      </c>
      <c r="B2138" s="18" t="s">
        <v>8062</v>
      </c>
      <c r="C2138" s="5" t="s">
        <v>8061</v>
      </c>
      <c r="D2138" s="17" t="s">
        <v>63</v>
      </c>
      <c r="E2138" s="18">
        <v>1192</v>
      </c>
      <c r="F2138" s="5" t="s">
        <v>8060</v>
      </c>
    </row>
    <row r="2139" spans="1:6" x14ac:dyDescent="0.25">
      <c r="A2139" s="17">
        <v>949371108</v>
      </c>
      <c r="B2139" s="18" t="s">
        <v>8059</v>
      </c>
      <c r="C2139" s="5" t="s">
        <v>8058</v>
      </c>
      <c r="D2139" s="17" t="s">
        <v>63</v>
      </c>
      <c r="E2139" s="18">
        <v>49005</v>
      </c>
      <c r="F2139" s="5" t="s">
        <v>8047</v>
      </c>
    </row>
    <row r="2140" spans="1:6" x14ac:dyDescent="0.25">
      <c r="A2140" s="17">
        <v>949488769</v>
      </c>
      <c r="B2140" s="18" t="s">
        <v>8057</v>
      </c>
      <c r="C2140" s="5" t="s">
        <v>8056</v>
      </c>
      <c r="D2140" s="17" t="s">
        <v>63</v>
      </c>
      <c r="E2140" s="18">
        <v>49022</v>
      </c>
      <c r="F2140" s="5" t="s">
        <v>8047</v>
      </c>
    </row>
    <row r="2141" spans="1:6" x14ac:dyDescent="0.25">
      <c r="A2141" s="17">
        <v>944082474</v>
      </c>
      <c r="B2141" s="18" t="s">
        <v>8055</v>
      </c>
      <c r="C2141" s="5" t="s">
        <v>8054</v>
      </c>
      <c r="D2141" s="17" t="s">
        <v>63</v>
      </c>
      <c r="E2141" s="18">
        <v>49600</v>
      </c>
      <c r="F2141" s="5" t="s">
        <v>8044</v>
      </c>
    </row>
    <row r="2142" spans="1:6" x14ac:dyDescent="0.25">
      <c r="A2142" s="17">
        <v>949197769</v>
      </c>
      <c r="B2142" s="18" t="s">
        <v>8053</v>
      </c>
      <c r="C2142" s="5" t="s">
        <v>8052</v>
      </c>
      <c r="D2142" s="17" t="s">
        <v>63</v>
      </c>
      <c r="E2142" s="18">
        <v>49012</v>
      </c>
      <c r="F2142" s="5" t="s">
        <v>8047</v>
      </c>
    </row>
    <row r="2143" spans="1:6" x14ac:dyDescent="0.25">
      <c r="A2143" s="17">
        <v>949653184</v>
      </c>
      <c r="B2143" s="18" t="s">
        <v>8051</v>
      </c>
      <c r="C2143" s="5" t="s">
        <v>8050</v>
      </c>
      <c r="D2143" s="17" t="s">
        <v>63</v>
      </c>
      <c r="E2143" s="18">
        <v>49007</v>
      </c>
      <c r="F2143" s="5" t="s">
        <v>8047</v>
      </c>
    </row>
    <row r="2144" spans="1:6" x14ac:dyDescent="0.25">
      <c r="A2144" s="17">
        <v>946730865</v>
      </c>
      <c r="B2144" s="18" t="s">
        <v>8049</v>
      </c>
      <c r="C2144" s="5" t="s">
        <v>8048</v>
      </c>
      <c r="D2144" s="17" t="s">
        <v>63</v>
      </c>
      <c r="E2144" s="18">
        <v>49017</v>
      </c>
      <c r="F2144" s="5" t="s">
        <v>8047</v>
      </c>
    </row>
    <row r="2145" spans="1:6" x14ac:dyDescent="0.25">
      <c r="A2145" s="17">
        <v>943157579</v>
      </c>
      <c r="B2145" s="18" t="s">
        <v>8046</v>
      </c>
      <c r="C2145" s="5" t="s">
        <v>8045</v>
      </c>
      <c r="D2145" s="17" t="s">
        <v>63</v>
      </c>
      <c r="E2145" s="18">
        <v>49600</v>
      </c>
      <c r="F2145" s="5" t="s">
        <v>8044</v>
      </c>
    </row>
    <row r="2146" spans="1:6" x14ac:dyDescent="0.25">
      <c r="A2146" s="17">
        <v>999898214</v>
      </c>
      <c r="B2146" s="18" t="s">
        <v>8043</v>
      </c>
      <c r="C2146" s="5" t="s">
        <v>8042</v>
      </c>
      <c r="D2146" s="17" t="s">
        <v>63</v>
      </c>
      <c r="E2146" s="18">
        <v>50009</v>
      </c>
      <c r="F2146" s="5" t="s">
        <v>7953</v>
      </c>
    </row>
    <row r="2147" spans="1:6" x14ac:dyDescent="0.25">
      <c r="A2147" s="17">
        <v>949483725</v>
      </c>
      <c r="B2147" s="18" t="s">
        <v>8041</v>
      </c>
      <c r="C2147" s="5" t="s">
        <v>8040</v>
      </c>
      <c r="D2147" s="17" t="s">
        <v>63</v>
      </c>
      <c r="E2147" s="18">
        <v>50003</v>
      </c>
      <c r="F2147" s="5" t="s">
        <v>7953</v>
      </c>
    </row>
    <row r="2148" spans="1:6" x14ac:dyDescent="0.25">
      <c r="A2148" s="17">
        <v>949639507</v>
      </c>
      <c r="B2148" s="18" t="s">
        <v>8039</v>
      </c>
      <c r="C2148" s="5" t="s">
        <v>8038</v>
      </c>
      <c r="D2148" s="17" t="s">
        <v>63</v>
      </c>
      <c r="E2148" s="18">
        <v>50009</v>
      </c>
      <c r="F2148" s="5" t="s">
        <v>7953</v>
      </c>
    </row>
    <row r="2149" spans="1:6" x14ac:dyDescent="0.25">
      <c r="A2149" s="17">
        <v>959470457</v>
      </c>
      <c r="B2149" s="18" t="s">
        <v>8037</v>
      </c>
      <c r="C2149" s="5" t="s">
        <v>8036</v>
      </c>
      <c r="D2149" s="17" t="s">
        <v>63</v>
      </c>
      <c r="E2149" s="18">
        <v>50830</v>
      </c>
      <c r="F2149" s="5" t="s">
        <v>8035</v>
      </c>
    </row>
    <row r="2150" spans="1:6" x14ac:dyDescent="0.25">
      <c r="A2150" s="17">
        <v>949078750</v>
      </c>
      <c r="B2150" s="18" t="s">
        <v>8034</v>
      </c>
      <c r="C2150" s="5" t="s">
        <v>8033</v>
      </c>
      <c r="D2150" s="17" t="s">
        <v>63</v>
      </c>
      <c r="E2150" s="18">
        <v>50006</v>
      </c>
      <c r="F2150" s="5" t="s">
        <v>7953</v>
      </c>
    </row>
    <row r="2151" spans="1:6" x14ac:dyDescent="0.25">
      <c r="A2151" s="17">
        <v>949093009</v>
      </c>
      <c r="B2151" s="18" t="s">
        <v>8032</v>
      </c>
      <c r="C2151" s="5" t="s">
        <v>8031</v>
      </c>
      <c r="D2151" s="17" t="s">
        <v>63</v>
      </c>
      <c r="E2151" s="18">
        <v>50017</v>
      </c>
      <c r="F2151" s="5" t="s">
        <v>7953</v>
      </c>
    </row>
    <row r="2152" spans="1:6" x14ac:dyDescent="0.25">
      <c r="A2152" s="17">
        <v>949654736</v>
      </c>
      <c r="B2152" s="18" t="s">
        <v>8030</v>
      </c>
      <c r="C2152" s="5" t="s">
        <v>8029</v>
      </c>
      <c r="D2152" s="17" t="s">
        <v>63</v>
      </c>
      <c r="E2152" s="18">
        <v>50018</v>
      </c>
      <c r="F2152" s="5" t="s">
        <v>7953</v>
      </c>
    </row>
    <row r="2153" spans="1:6" x14ac:dyDescent="0.25">
      <c r="A2153" s="17">
        <v>949275854</v>
      </c>
      <c r="B2153" s="18" t="s">
        <v>8028</v>
      </c>
      <c r="C2153" s="5" t="s">
        <v>8027</v>
      </c>
      <c r="D2153" s="17" t="s">
        <v>63</v>
      </c>
      <c r="E2153" s="18">
        <v>50015</v>
      </c>
      <c r="F2153" s="5" t="s">
        <v>7953</v>
      </c>
    </row>
    <row r="2154" spans="1:6" x14ac:dyDescent="0.25">
      <c r="A2154" s="17">
        <v>949641059</v>
      </c>
      <c r="B2154" s="18" t="s">
        <v>8026</v>
      </c>
      <c r="C2154" s="5" t="s">
        <v>8025</v>
      </c>
      <c r="D2154" s="17" t="s">
        <v>63</v>
      </c>
      <c r="E2154" s="18">
        <v>50005</v>
      </c>
      <c r="F2154" s="5" t="s">
        <v>7953</v>
      </c>
    </row>
    <row r="2155" spans="1:6" x14ac:dyDescent="0.25">
      <c r="A2155" s="17">
        <v>944250090</v>
      </c>
      <c r="B2155" s="18" t="s">
        <v>8024</v>
      </c>
      <c r="C2155" s="5" t="s">
        <v>8023</v>
      </c>
      <c r="D2155" s="17" t="s">
        <v>63</v>
      </c>
      <c r="E2155" s="18">
        <v>50800</v>
      </c>
      <c r="F2155" s="5" t="s">
        <v>8022</v>
      </c>
    </row>
    <row r="2156" spans="1:6" x14ac:dyDescent="0.25">
      <c r="A2156" s="17">
        <v>949589358</v>
      </c>
      <c r="B2156" s="18" t="s">
        <v>8021</v>
      </c>
      <c r="C2156" s="5" t="s">
        <v>8020</v>
      </c>
      <c r="D2156" s="17" t="s">
        <v>63</v>
      </c>
      <c r="E2156" s="18">
        <v>50008</v>
      </c>
      <c r="F2156" s="5" t="s">
        <v>7953</v>
      </c>
    </row>
    <row r="2157" spans="1:6" x14ac:dyDescent="0.25">
      <c r="A2157" s="17">
        <v>949520779</v>
      </c>
      <c r="B2157" s="18" t="s">
        <v>8019</v>
      </c>
      <c r="C2157" s="5" t="s">
        <v>8018</v>
      </c>
      <c r="D2157" s="17" t="s">
        <v>63</v>
      </c>
      <c r="E2157" s="18">
        <v>50012</v>
      </c>
      <c r="F2157" s="5" t="s">
        <v>7953</v>
      </c>
    </row>
    <row r="2158" spans="1:6" x14ac:dyDescent="0.25">
      <c r="A2158" s="17">
        <v>949016476</v>
      </c>
      <c r="B2158" s="18" t="s">
        <v>8017</v>
      </c>
      <c r="C2158" s="5" t="s">
        <v>8016</v>
      </c>
      <c r="D2158" s="17" t="s">
        <v>63</v>
      </c>
      <c r="E2158" s="18"/>
      <c r="F2158" s="5" t="s">
        <v>7953</v>
      </c>
    </row>
    <row r="2159" spans="1:6" x14ac:dyDescent="0.25">
      <c r="A2159" s="17">
        <v>949631165</v>
      </c>
      <c r="B2159" s="18" t="s">
        <v>8015</v>
      </c>
      <c r="C2159" s="5" t="s">
        <v>8014</v>
      </c>
      <c r="D2159" s="17" t="s">
        <v>63</v>
      </c>
      <c r="E2159" s="18">
        <v>50300</v>
      </c>
      <c r="F2159" s="5" t="s">
        <v>8013</v>
      </c>
    </row>
    <row r="2160" spans="1:6" x14ac:dyDescent="0.25">
      <c r="A2160" s="17">
        <v>947397061</v>
      </c>
      <c r="B2160" s="18" t="s">
        <v>8012</v>
      </c>
      <c r="C2160" s="5" t="s">
        <v>8011</v>
      </c>
      <c r="D2160" s="17" t="s">
        <v>63</v>
      </c>
      <c r="E2160" s="18" t="s">
        <v>8010</v>
      </c>
      <c r="F2160" s="5" t="s">
        <v>7950</v>
      </c>
    </row>
    <row r="2161" spans="1:6" x14ac:dyDescent="0.25">
      <c r="A2161" s="17">
        <v>949433964</v>
      </c>
      <c r="B2161" s="18" t="s">
        <v>8009</v>
      </c>
      <c r="C2161" s="5" t="s">
        <v>8008</v>
      </c>
      <c r="D2161" s="17" t="s">
        <v>63</v>
      </c>
      <c r="E2161" s="18">
        <v>50690</v>
      </c>
      <c r="F2161" s="5" t="s">
        <v>8007</v>
      </c>
    </row>
    <row r="2162" spans="1:6" x14ac:dyDescent="0.25">
      <c r="A2162" s="17">
        <v>997713483</v>
      </c>
      <c r="B2162" s="18" t="s">
        <v>8006</v>
      </c>
      <c r="C2162" s="5" t="s">
        <v>8005</v>
      </c>
      <c r="D2162" s="17" t="s">
        <v>63</v>
      </c>
      <c r="E2162" s="18">
        <v>50059</v>
      </c>
      <c r="F2162" s="5" t="s">
        <v>7953</v>
      </c>
    </row>
    <row r="2163" spans="1:6" x14ac:dyDescent="0.25">
      <c r="A2163" s="17">
        <v>949221437</v>
      </c>
      <c r="B2163" s="18" t="s">
        <v>8004</v>
      </c>
      <c r="C2163" s="5" t="s">
        <v>8003</v>
      </c>
      <c r="D2163" s="17" t="s">
        <v>63</v>
      </c>
      <c r="E2163" s="18">
        <v>50009</v>
      </c>
      <c r="F2163" s="5" t="s">
        <v>7953</v>
      </c>
    </row>
    <row r="2164" spans="1:6" x14ac:dyDescent="0.25">
      <c r="A2164" s="17">
        <v>949086801</v>
      </c>
      <c r="B2164" s="18" t="s">
        <v>8002</v>
      </c>
      <c r="C2164" s="5" t="s">
        <v>8001</v>
      </c>
      <c r="D2164" s="17" t="s">
        <v>63</v>
      </c>
      <c r="E2164" s="18">
        <v>50015</v>
      </c>
      <c r="F2164" s="5" t="s">
        <v>7953</v>
      </c>
    </row>
    <row r="2165" spans="1:6" x14ac:dyDescent="0.25">
      <c r="A2165" s="17">
        <v>949598573</v>
      </c>
      <c r="B2165" s="18" t="s">
        <v>8000</v>
      </c>
      <c r="C2165" s="5" t="s">
        <v>7999</v>
      </c>
      <c r="D2165" s="17" t="s">
        <v>63</v>
      </c>
      <c r="E2165" s="18">
        <v>50011</v>
      </c>
      <c r="F2165" s="5" t="s">
        <v>7953</v>
      </c>
    </row>
    <row r="2166" spans="1:6" x14ac:dyDescent="0.25">
      <c r="A2166" s="17">
        <v>949520682</v>
      </c>
      <c r="B2166" s="18" t="s">
        <v>7998</v>
      </c>
      <c r="C2166" s="5" t="s">
        <v>7997</v>
      </c>
      <c r="D2166" s="17" t="s">
        <v>63</v>
      </c>
      <c r="E2166" s="18">
        <v>50007</v>
      </c>
      <c r="F2166" s="5" t="s">
        <v>7953</v>
      </c>
    </row>
    <row r="2167" spans="1:6" x14ac:dyDescent="0.25">
      <c r="A2167" s="17">
        <v>945578214</v>
      </c>
      <c r="B2167" s="18" t="s">
        <v>7996</v>
      </c>
      <c r="C2167" s="5" t="s">
        <v>7995</v>
      </c>
      <c r="D2167" s="17" t="s">
        <v>63</v>
      </c>
      <c r="E2167" s="18">
        <v>50014</v>
      </c>
      <c r="F2167" s="5" t="s">
        <v>7953</v>
      </c>
    </row>
    <row r="2168" spans="1:6" x14ac:dyDescent="0.25">
      <c r="A2168" s="17">
        <v>947892440</v>
      </c>
      <c r="B2168" s="18" t="s">
        <v>7994</v>
      </c>
      <c r="C2168" s="5" t="s">
        <v>7993</v>
      </c>
      <c r="D2168" s="17" t="s">
        <v>63</v>
      </c>
      <c r="E2168" s="18">
        <v>50018</v>
      </c>
      <c r="F2168" s="5" t="s">
        <v>7953</v>
      </c>
    </row>
    <row r="2169" spans="1:6" x14ac:dyDescent="0.25">
      <c r="A2169" s="17">
        <v>949380420</v>
      </c>
      <c r="B2169" s="18" t="s">
        <v>7992</v>
      </c>
      <c r="C2169" s="5" t="s">
        <v>7991</v>
      </c>
      <c r="D2169" s="17" t="s">
        <v>63</v>
      </c>
      <c r="E2169" s="18">
        <v>50003</v>
      </c>
      <c r="F2169" s="5" t="s">
        <v>7953</v>
      </c>
    </row>
    <row r="2170" spans="1:6" x14ac:dyDescent="0.25">
      <c r="A2170" s="17">
        <v>949064394</v>
      </c>
      <c r="B2170" s="18" t="s">
        <v>7990</v>
      </c>
      <c r="C2170" s="5" t="s">
        <v>7989</v>
      </c>
      <c r="D2170" s="17" t="s">
        <v>63</v>
      </c>
      <c r="E2170" s="18">
        <v>50500</v>
      </c>
      <c r="F2170" s="5" t="s">
        <v>7988</v>
      </c>
    </row>
    <row r="2171" spans="1:6" x14ac:dyDescent="0.25">
      <c r="A2171" s="17">
        <v>949494007</v>
      </c>
      <c r="B2171" s="18" t="s">
        <v>7987</v>
      </c>
      <c r="C2171" s="5" t="s">
        <v>7986</v>
      </c>
      <c r="D2171" s="17" t="s">
        <v>63</v>
      </c>
      <c r="E2171" s="18">
        <v>50012</v>
      </c>
      <c r="F2171" s="5" t="s">
        <v>7953</v>
      </c>
    </row>
    <row r="2172" spans="1:6" x14ac:dyDescent="0.25">
      <c r="A2172" s="17">
        <v>949587418</v>
      </c>
      <c r="B2172" s="18" t="s">
        <v>7985</v>
      </c>
      <c r="C2172" s="5" t="s">
        <v>7984</v>
      </c>
      <c r="D2172" s="17" t="s">
        <v>63</v>
      </c>
      <c r="E2172" s="18">
        <v>50018</v>
      </c>
      <c r="F2172" s="5" t="s">
        <v>7953</v>
      </c>
    </row>
    <row r="2173" spans="1:6" x14ac:dyDescent="0.25">
      <c r="A2173" s="17">
        <v>946954159</v>
      </c>
      <c r="B2173" s="18" t="s">
        <v>7983</v>
      </c>
      <c r="C2173" s="5" t="s">
        <v>7982</v>
      </c>
      <c r="D2173" s="17" t="s">
        <v>63</v>
      </c>
      <c r="E2173" s="18">
        <v>50194</v>
      </c>
      <c r="F2173" s="5" t="s">
        <v>7953</v>
      </c>
    </row>
    <row r="2174" spans="1:6" x14ac:dyDescent="0.25">
      <c r="A2174" s="17">
        <v>949032966</v>
      </c>
      <c r="B2174" s="18" t="s">
        <v>7981</v>
      </c>
      <c r="C2174" s="5" t="s">
        <v>7980</v>
      </c>
      <c r="D2174" s="17" t="s">
        <v>63</v>
      </c>
      <c r="E2174" s="18">
        <v>50012</v>
      </c>
      <c r="F2174" s="5" t="s">
        <v>7953</v>
      </c>
    </row>
    <row r="2175" spans="1:6" x14ac:dyDescent="0.25">
      <c r="A2175" s="17">
        <v>949450745</v>
      </c>
      <c r="B2175" s="18" t="s">
        <v>7979</v>
      </c>
      <c r="C2175" s="5" t="s">
        <v>7978</v>
      </c>
      <c r="D2175" s="17" t="s">
        <v>63</v>
      </c>
      <c r="E2175" s="18">
        <v>50002</v>
      </c>
      <c r="F2175" s="5" t="s">
        <v>7953</v>
      </c>
    </row>
    <row r="2176" spans="1:6" x14ac:dyDescent="0.25">
      <c r="A2176" s="17">
        <v>948730617</v>
      </c>
      <c r="B2176" s="18" t="s">
        <v>7977</v>
      </c>
      <c r="C2176" s="5" t="s">
        <v>7976</v>
      </c>
      <c r="D2176" s="17" t="s">
        <v>63</v>
      </c>
      <c r="E2176" s="18">
        <v>50400</v>
      </c>
      <c r="F2176" s="5" t="s">
        <v>7975</v>
      </c>
    </row>
    <row r="2177" spans="1:6" x14ac:dyDescent="0.25">
      <c r="A2177" s="17">
        <v>992756007</v>
      </c>
      <c r="B2177" s="18" t="s">
        <v>7974</v>
      </c>
      <c r="C2177" s="5" t="s">
        <v>7973</v>
      </c>
      <c r="D2177" s="17" t="s">
        <v>63</v>
      </c>
      <c r="E2177" s="18">
        <v>50015</v>
      </c>
      <c r="F2177" s="5" t="s">
        <v>7972</v>
      </c>
    </row>
    <row r="2178" spans="1:6" x14ac:dyDescent="0.25">
      <c r="A2178" s="17">
        <v>949157514</v>
      </c>
      <c r="B2178" s="18" t="s">
        <v>7971</v>
      </c>
      <c r="C2178" s="5" t="s">
        <v>7970</v>
      </c>
      <c r="D2178" s="17" t="s">
        <v>63</v>
      </c>
      <c r="E2178" s="18">
        <v>50290</v>
      </c>
      <c r="F2178" s="5" t="s">
        <v>7969</v>
      </c>
    </row>
    <row r="2179" spans="1:6" x14ac:dyDescent="0.25">
      <c r="A2179" s="17">
        <v>949647461</v>
      </c>
      <c r="B2179" s="18" t="s">
        <v>7968</v>
      </c>
      <c r="C2179" s="5" t="s">
        <v>7967</v>
      </c>
      <c r="D2179" s="17" t="s">
        <v>63</v>
      </c>
      <c r="E2179" s="18">
        <v>50009</v>
      </c>
      <c r="F2179" s="5" t="s">
        <v>7953</v>
      </c>
    </row>
    <row r="2180" spans="1:6" x14ac:dyDescent="0.25">
      <c r="A2180" s="17">
        <v>949075937</v>
      </c>
      <c r="B2180" s="18" t="s">
        <v>7966</v>
      </c>
      <c r="C2180" s="5" t="s">
        <v>7965</v>
      </c>
      <c r="D2180" s="17" t="s">
        <v>63</v>
      </c>
      <c r="E2180" s="18">
        <v>50009</v>
      </c>
      <c r="F2180" s="5" t="s">
        <v>7953</v>
      </c>
    </row>
    <row r="2181" spans="1:6" x14ac:dyDescent="0.25">
      <c r="A2181" s="17">
        <v>948473761</v>
      </c>
      <c r="B2181" s="18" t="s">
        <v>7964</v>
      </c>
      <c r="C2181" s="5" t="s">
        <v>7963</v>
      </c>
      <c r="D2181" s="17" t="s">
        <v>63</v>
      </c>
      <c r="E2181" s="18">
        <v>50180</v>
      </c>
      <c r="F2181" s="5" t="s">
        <v>7962</v>
      </c>
    </row>
    <row r="2182" spans="1:6" x14ac:dyDescent="0.25">
      <c r="A2182" s="17">
        <v>949565981</v>
      </c>
      <c r="B2182" s="18" t="s">
        <v>7961</v>
      </c>
      <c r="C2182" s="5" t="s">
        <v>7960</v>
      </c>
      <c r="D2182" s="17" t="s">
        <v>63</v>
      </c>
      <c r="E2182" s="18">
        <v>50009</v>
      </c>
      <c r="F2182" s="5" t="s">
        <v>7953</v>
      </c>
    </row>
    <row r="2183" spans="1:6" x14ac:dyDescent="0.25">
      <c r="A2183" s="17">
        <v>949428241</v>
      </c>
      <c r="B2183" s="18" t="s">
        <v>7959</v>
      </c>
      <c r="C2183" s="5" t="s">
        <v>7958</v>
      </c>
      <c r="D2183" s="17" t="s">
        <v>63</v>
      </c>
      <c r="E2183" s="18">
        <v>50003</v>
      </c>
      <c r="F2183" s="5" t="s">
        <v>7953</v>
      </c>
    </row>
    <row r="2184" spans="1:6" x14ac:dyDescent="0.25">
      <c r="A2184" s="17">
        <v>949216684</v>
      </c>
      <c r="B2184" s="18" t="s">
        <v>7957</v>
      </c>
      <c r="C2184" s="5" t="s">
        <v>7956</v>
      </c>
      <c r="D2184" s="17" t="s">
        <v>63</v>
      </c>
      <c r="E2184" s="18">
        <v>50004</v>
      </c>
      <c r="F2184" s="5" t="s">
        <v>7953</v>
      </c>
    </row>
    <row r="2185" spans="1:6" x14ac:dyDescent="0.25">
      <c r="A2185" s="17">
        <v>999608960</v>
      </c>
      <c r="B2185" s="18" t="s">
        <v>7955</v>
      </c>
      <c r="C2185" s="5" t="s">
        <v>7954</v>
      </c>
      <c r="D2185" s="17" t="s">
        <v>63</v>
      </c>
      <c r="E2185" s="18">
        <v>50197</v>
      </c>
      <c r="F2185" s="5" t="s">
        <v>7953</v>
      </c>
    </row>
    <row r="2186" spans="1:6" x14ac:dyDescent="0.25">
      <c r="A2186" s="17">
        <v>928908279</v>
      </c>
      <c r="B2186" s="18" t="s">
        <v>7952</v>
      </c>
      <c r="C2186" s="5" t="s">
        <v>7951</v>
      </c>
      <c r="D2186" s="17" t="s">
        <v>63</v>
      </c>
      <c r="E2186" s="18">
        <v>50100</v>
      </c>
      <c r="F2186" s="5" t="s">
        <v>7950</v>
      </c>
    </row>
    <row r="2187" spans="1:6" x14ac:dyDescent="0.25">
      <c r="A2187" s="17">
        <v>949270131</v>
      </c>
      <c r="B2187" s="18" t="s">
        <v>7949</v>
      </c>
      <c r="C2187" s="5" t="s">
        <v>7948</v>
      </c>
      <c r="D2187" s="17" t="s">
        <v>60</v>
      </c>
      <c r="E2187" s="18"/>
      <c r="F2187" s="5" t="s">
        <v>7947</v>
      </c>
    </row>
    <row r="2188" spans="1:6" x14ac:dyDescent="0.25">
      <c r="A2188" s="17">
        <v>955368327</v>
      </c>
      <c r="B2188" s="18" t="s">
        <v>7946</v>
      </c>
      <c r="C2188" s="5" t="s">
        <v>7945</v>
      </c>
      <c r="D2188" s="17" t="s">
        <v>60</v>
      </c>
      <c r="E2188" s="18">
        <v>10145</v>
      </c>
      <c r="F2188" s="5" t="s">
        <v>7915</v>
      </c>
    </row>
    <row r="2189" spans="1:6" x14ac:dyDescent="0.25">
      <c r="A2189" s="17">
        <v>997265634</v>
      </c>
      <c r="B2189" s="18" t="s">
        <v>7944</v>
      </c>
      <c r="C2189" s="5" t="s">
        <v>7943</v>
      </c>
      <c r="D2189" s="17" t="s">
        <v>60</v>
      </c>
      <c r="E2189" s="18">
        <v>10114</v>
      </c>
      <c r="F2189" s="5" t="s">
        <v>7942</v>
      </c>
    </row>
    <row r="2190" spans="1:6" x14ac:dyDescent="0.25">
      <c r="A2190" s="17">
        <v>984368223</v>
      </c>
      <c r="B2190" s="18" t="s">
        <v>7941</v>
      </c>
      <c r="C2190" s="5" t="s">
        <v>7940</v>
      </c>
      <c r="D2190" s="17" t="s">
        <v>60</v>
      </c>
      <c r="E2190" s="18">
        <v>10143</v>
      </c>
      <c r="F2190" s="5" t="s">
        <v>7915</v>
      </c>
    </row>
    <row r="2191" spans="1:6" x14ac:dyDescent="0.25">
      <c r="A2191" s="17">
        <v>999842536</v>
      </c>
      <c r="B2191" s="18" t="s">
        <v>7939</v>
      </c>
      <c r="C2191" s="5" t="s">
        <v>7938</v>
      </c>
      <c r="D2191" s="17" t="s">
        <v>60</v>
      </c>
      <c r="E2191" s="18">
        <v>19086</v>
      </c>
      <c r="F2191" s="5" t="s">
        <v>7915</v>
      </c>
    </row>
    <row r="2192" spans="1:6" x14ac:dyDescent="0.25">
      <c r="A2192" s="17">
        <v>999421653</v>
      </c>
      <c r="B2192" s="18" t="s">
        <v>7937</v>
      </c>
      <c r="C2192" s="5" t="s">
        <v>7936</v>
      </c>
      <c r="D2192" s="17" t="s">
        <v>60</v>
      </c>
      <c r="E2192" s="18">
        <v>10120</v>
      </c>
      <c r="F2192" s="5" t="s">
        <v>7915</v>
      </c>
    </row>
    <row r="2193" spans="1:6" x14ac:dyDescent="0.25">
      <c r="A2193" s="17">
        <v>995737981</v>
      </c>
      <c r="B2193" s="18" t="s">
        <v>7935</v>
      </c>
      <c r="C2193" s="5" t="s">
        <v>7934</v>
      </c>
      <c r="D2193" s="17" t="s">
        <v>60</v>
      </c>
      <c r="E2193" s="18">
        <v>10135</v>
      </c>
      <c r="F2193" s="5" t="s">
        <v>7915</v>
      </c>
    </row>
    <row r="2194" spans="1:6" x14ac:dyDescent="0.25">
      <c r="A2194" s="17">
        <v>959180427</v>
      </c>
      <c r="B2194" s="18" t="s">
        <v>7933</v>
      </c>
      <c r="C2194" s="5" t="s">
        <v>7932</v>
      </c>
      <c r="D2194" s="17" t="s">
        <v>60</v>
      </c>
      <c r="E2194" s="18">
        <v>12012</v>
      </c>
      <c r="F2194" s="5" t="s">
        <v>7915</v>
      </c>
    </row>
    <row r="2195" spans="1:6" x14ac:dyDescent="0.25">
      <c r="A2195" s="17">
        <v>948830527</v>
      </c>
      <c r="B2195" s="18" t="s">
        <v>7931</v>
      </c>
      <c r="C2195" s="5" t="s">
        <v>7930</v>
      </c>
      <c r="D2195" s="17" t="s">
        <v>60</v>
      </c>
      <c r="E2195" s="18">
        <v>13418</v>
      </c>
      <c r="F2195" s="5" t="s">
        <v>7915</v>
      </c>
    </row>
    <row r="2196" spans="1:6" x14ac:dyDescent="0.25">
      <c r="A2196" s="17">
        <v>946589148</v>
      </c>
      <c r="B2196" s="18" t="s">
        <v>7929</v>
      </c>
      <c r="C2196" s="5" t="s">
        <v>7928</v>
      </c>
      <c r="D2196" s="17" t="s">
        <v>60</v>
      </c>
      <c r="E2196" s="18">
        <v>11712</v>
      </c>
      <c r="F2196" s="5" t="s">
        <v>7915</v>
      </c>
    </row>
    <row r="2197" spans="1:6" x14ac:dyDescent="0.25">
      <c r="A2197" s="17">
        <v>950348480</v>
      </c>
      <c r="B2197" s="18" t="s">
        <v>7927</v>
      </c>
      <c r="C2197" s="5" t="s">
        <v>7926</v>
      </c>
      <c r="D2197" s="17" t="s">
        <v>60</v>
      </c>
      <c r="E2197" s="18">
        <v>12616</v>
      </c>
      <c r="F2197" s="5" t="s">
        <v>7915</v>
      </c>
    </row>
    <row r="2198" spans="1:6" x14ac:dyDescent="0.25">
      <c r="A2198" s="17">
        <v>946511354</v>
      </c>
      <c r="B2198" s="18" t="s">
        <v>7925</v>
      </c>
      <c r="C2198" s="5" t="s">
        <v>7924</v>
      </c>
      <c r="D2198" s="17" t="s">
        <v>60</v>
      </c>
      <c r="E2198" s="18">
        <v>11415</v>
      </c>
      <c r="F2198" s="5" t="s">
        <v>7915</v>
      </c>
    </row>
    <row r="2199" spans="1:6" x14ac:dyDescent="0.25">
      <c r="A2199" s="17">
        <v>949404379</v>
      </c>
      <c r="B2199" s="18" t="s">
        <v>7923</v>
      </c>
      <c r="C2199" s="5" t="s">
        <v>7922</v>
      </c>
      <c r="D2199" s="17" t="s">
        <v>60</v>
      </c>
      <c r="E2199" s="18">
        <v>10621</v>
      </c>
      <c r="F2199" s="5" t="s">
        <v>7915</v>
      </c>
    </row>
    <row r="2200" spans="1:6" x14ac:dyDescent="0.25">
      <c r="A2200" s="17">
        <v>943192305</v>
      </c>
      <c r="B2200" s="18" t="s">
        <v>7921</v>
      </c>
      <c r="C2200" s="5" t="s">
        <v>7920</v>
      </c>
      <c r="D2200" s="17" t="s">
        <v>60</v>
      </c>
      <c r="E2200" s="18">
        <v>10130</v>
      </c>
      <c r="F2200" s="5" t="s">
        <v>7915</v>
      </c>
    </row>
    <row r="2201" spans="1:6" x14ac:dyDescent="0.25">
      <c r="A2201" s="17">
        <v>947525489</v>
      </c>
      <c r="B2201" s="18" t="s">
        <v>7919</v>
      </c>
      <c r="C2201" s="5" t="s">
        <v>7918</v>
      </c>
      <c r="D2201" s="17" t="s">
        <v>60</v>
      </c>
      <c r="E2201" s="18">
        <v>12915</v>
      </c>
      <c r="F2201" s="5" t="s">
        <v>7915</v>
      </c>
    </row>
    <row r="2202" spans="1:6" x14ac:dyDescent="0.25">
      <c r="A2202" s="17">
        <v>943483984</v>
      </c>
      <c r="B2202" s="18" t="s">
        <v>7917</v>
      </c>
      <c r="C2202" s="5" t="s">
        <v>7916</v>
      </c>
      <c r="D2202" s="17" t="s">
        <v>60</v>
      </c>
      <c r="E2202" s="18">
        <v>10314</v>
      </c>
      <c r="F2202" s="5" t="s">
        <v>7915</v>
      </c>
    </row>
    <row r="2203" spans="1:6" x14ac:dyDescent="0.25">
      <c r="A2203" s="17">
        <v>999857280</v>
      </c>
      <c r="B2203" s="18" t="s">
        <v>7914</v>
      </c>
      <c r="C2203" s="5" t="s">
        <v>7913</v>
      </c>
      <c r="D2203" s="17" t="s">
        <v>60</v>
      </c>
      <c r="E2203" s="18">
        <v>51014</v>
      </c>
      <c r="F2203" s="5" t="s">
        <v>7899</v>
      </c>
    </row>
    <row r="2204" spans="1:6" x14ac:dyDescent="0.25">
      <c r="A2204" s="17">
        <v>999895013</v>
      </c>
      <c r="B2204" s="18" t="s">
        <v>7912</v>
      </c>
      <c r="C2204" s="5" t="s">
        <v>7911</v>
      </c>
      <c r="D2204" s="17" t="s">
        <v>60</v>
      </c>
      <c r="E2204" s="18">
        <v>50090</v>
      </c>
      <c r="F2204" s="5" t="s">
        <v>7899</v>
      </c>
    </row>
    <row r="2205" spans="1:6" x14ac:dyDescent="0.25">
      <c r="A2205" s="17">
        <v>949669577</v>
      </c>
      <c r="B2205" s="18" t="s">
        <v>7910</v>
      </c>
      <c r="C2205" s="5" t="s">
        <v>7909</v>
      </c>
      <c r="D2205" s="17" t="s">
        <v>60</v>
      </c>
      <c r="E2205" s="18">
        <v>61707</v>
      </c>
      <c r="F2205" s="5" t="s">
        <v>7908</v>
      </c>
    </row>
    <row r="2206" spans="1:6" x14ac:dyDescent="0.25">
      <c r="A2206" s="17">
        <v>949148202</v>
      </c>
      <c r="B2206" s="18" t="s">
        <v>7907</v>
      </c>
      <c r="C2206" s="5" t="s">
        <v>7906</v>
      </c>
      <c r="D2206" s="17" t="s">
        <v>60</v>
      </c>
      <c r="E2206" s="18">
        <v>50103</v>
      </c>
      <c r="F2206" s="5" t="s">
        <v>7899</v>
      </c>
    </row>
    <row r="2207" spans="1:6" x14ac:dyDescent="0.25">
      <c r="A2207" s="17">
        <v>948100311</v>
      </c>
      <c r="B2207" s="18" t="s">
        <v>7905</v>
      </c>
      <c r="C2207" s="5" t="s">
        <v>7904</v>
      </c>
      <c r="D2207" s="17" t="s">
        <v>60</v>
      </c>
      <c r="E2207" s="18">
        <v>50411</v>
      </c>
      <c r="F2207" s="5" t="s">
        <v>7899</v>
      </c>
    </row>
    <row r="2208" spans="1:6" x14ac:dyDescent="0.25">
      <c r="A2208" s="17">
        <v>943324904</v>
      </c>
      <c r="B2208" s="18" t="s">
        <v>7903</v>
      </c>
      <c r="C2208" s="5" t="s">
        <v>7902</v>
      </c>
      <c r="D2208" s="17" t="s">
        <v>60</v>
      </c>
      <c r="E2208" s="18">
        <v>50708</v>
      </c>
      <c r="F2208" s="5" t="s">
        <v>7899</v>
      </c>
    </row>
    <row r="2209" spans="1:6" x14ac:dyDescent="0.25">
      <c r="A2209" s="17">
        <v>948813067</v>
      </c>
      <c r="B2209" s="18" t="s">
        <v>7901</v>
      </c>
      <c r="C2209" s="5" t="s">
        <v>7900</v>
      </c>
      <c r="D2209" s="17" t="s">
        <v>60</v>
      </c>
      <c r="E2209" s="18">
        <v>51013</v>
      </c>
      <c r="F2209" s="5" t="s">
        <v>7899</v>
      </c>
    </row>
    <row r="2210" spans="1:6" x14ac:dyDescent="0.25">
      <c r="A2210" s="17">
        <v>949650468</v>
      </c>
      <c r="B2210" s="18" t="s">
        <v>7898</v>
      </c>
      <c r="C2210" s="5" t="s">
        <v>7897</v>
      </c>
      <c r="D2210" s="17" t="s">
        <v>60</v>
      </c>
      <c r="E2210" s="18">
        <v>65566</v>
      </c>
      <c r="F2210" s="5" t="s">
        <v>7896</v>
      </c>
    </row>
    <row r="2211" spans="1:6" x14ac:dyDescent="0.25">
      <c r="A2211" s="17">
        <v>944940924</v>
      </c>
      <c r="B2211" s="18" t="s">
        <v>7895</v>
      </c>
      <c r="C2211" s="5" t="s">
        <v>7894</v>
      </c>
      <c r="D2211" s="17" t="s">
        <v>66</v>
      </c>
      <c r="E2211" s="18">
        <v>47000</v>
      </c>
      <c r="F2211" s="5" t="s">
        <v>7891</v>
      </c>
    </row>
    <row r="2212" spans="1:6" x14ac:dyDescent="0.25">
      <c r="A2212" s="17">
        <v>948879221</v>
      </c>
      <c r="B2212" s="18" t="s">
        <v>7893</v>
      </c>
      <c r="C2212" s="5" t="s">
        <v>7892</v>
      </c>
      <c r="D2212" s="17" t="s">
        <v>66</v>
      </c>
      <c r="E2212" s="18">
        <v>47901</v>
      </c>
      <c r="F2212" s="5" t="s">
        <v>7891</v>
      </c>
    </row>
    <row r="2213" spans="1:6" x14ac:dyDescent="0.25">
      <c r="A2213" s="17">
        <v>948903471</v>
      </c>
      <c r="B2213" s="18" t="s">
        <v>7890</v>
      </c>
      <c r="C2213" s="5" t="s">
        <v>7889</v>
      </c>
      <c r="D2213" s="17" t="s">
        <v>66</v>
      </c>
      <c r="E2213" s="18">
        <v>13100</v>
      </c>
      <c r="F2213" s="5" t="s">
        <v>6637</v>
      </c>
    </row>
    <row r="2214" spans="1:6" x14ac:dyDescent="0.25">
      <c r="A2214" s="17">
        <v>949502058</v>
      </c>
      <c r="B2214" s="18" t="s">
        <v>7888</v>
      </c>
      <c r="C2214" s="5" t="s">
        <v>7887</v>
      </c>
      <c r="D2214" s="17" t="s">
        <v>66</v>
      </c>
      <c r="E2214" s="18">
        <v>75011</v>
      </c>
      <c r="F2214" s="5" t="s">
        <v>5594</v>
      </c>
    </row>
    <row r="2215" spans="1:6" x14ac:dyDescent="0.25">
      <c r="A2215" s="17">
        <v>997829107</v>
      </c>
      <c r="B2215" s="18" t="s">
        <v>7886</v>
      </c>
      <c r="C2215" s="5" t="s">
        <v>7885</v>
      </c>
      <c r="D2215" s="17" t="s">
        <v>66</v>
      </c>
      <c r="E2215" s="18">
        <v>81013</v>
      </c>
      <c r="F2215" s="5" t="s">
        <v>7884</v>
      </c>
    </row>
    <row r="2216" spans="1:6" x14ac:dyDescent="0.25">
      <c r="A2216" s="17">
        <v>949302723</v>
      </c>
      <c r="B2216" s="18" t="s">
        <v>7883</v>
      </c>
      <c r="C2216" s="5" t="s">
        <v>7882</v>
      </c>
      <c r="D2216" s="17" t="s">
        <v>66</v>
      </c>
      <c r="E2216" s="18">
        <v>81000</v>
      </c>
      <c r="F2216" s="5" t="s">
        <v>7875</v>
      </c>
    </row>
    <row r="2217" spans="1:6" x14ac:dyDescent="0.25">
      <c r="A2217" s="17">
        <v>949464131</v>
      </c>
      <c r="B2217" s="18" t="s">
        <v>7881</v>
      </c>
      <c r="C2217" s="5" t="s">
        <v>7880</v>
      </c>
      <c r="D2217" s="17" t="s">
        <v>66</v>
      </c>
      <c r="E2217" s="18">
        <v>81025</v>
      </c>
      <c r="F2217" s="5" t="s">
        <v>7875</v>
      </c>
    </row>
    <row r="2218" spans="1:6" x14ac:dyDescent="0.25">
      <c r="A2218" s="17">
        <v>948382193</v>
      </c>
      <c r="B2218" s="18" t="s">
        <v>7879</v>
      </c>
      <c r="C2218" s="5" t="s">
        <v>7878</v>
      </c>
      <c r="D2218" s="17" t="s">
        <v>66</v>
      </c>
      <c r="E2218" s="18">
        <v>81000</v>
      </c>
      <c r="F2218" s="5" t="s">
        <v>7875</v>
      </c>
    </row>
    <row r="2219" spans="1:6" x14ac:dyDescent="0.25">
      <c r="A2219" s="17">
        <v>948999016</v>
      </c>
      <c r="B2219" s="18" t="s">
        <v>7877</v>
      </c>
      <c r="C2219" s="5" t="s">
        <v>7876</v>
      </c>
      <c r="D2219" s="17" t="s">
        <v>66</v>
      </c>
      <c r="E2219" s="18">
        <v>81000</v>
      </c>
      <c r="F2219" s="5" t="s">
        <v>7875</v>
      </c>
    </row>
    <row r="2220" spans="1:6" x14ac:dyDescent="0.25">
      <c r="A2220" s="17">
        <v>933392201</v>
      </c>
      <c r="B2220" s="18" t="s">
        <v>7874</v>
      </c>
      <c r="C2220" s="5" t="s">
        <v>7873</v>
      </c>
      <c r="D2220" s="17" t="s">
        <v>66</v>
      </c>
      <c r="E2220" s="18">
        <v>81600</v>
      </c>
      <c r="F2220" s="5" t="s">
        <v>7872</v>
      </c>
    </row>
    <row r="2221" spans="1:6" x14ac:dyDescent="0.25">
      <c r="A2221" s="17">
        <v>948090708</v>
      </c>
      <c r="B2221" s="18" t="s">
        <v>7871</v>
      </c>
      <c r="C2221" s="5" t="s">
        <v>7870</v>
      </c>
      <c r="D2221" s="17" t="s">
        <v>66</v>
      </c>
      <c r="E2221" s="18">
        <v>61000</v>
      </c>
      <c r="F2221" s="5" t="s">
        <v>7867</v>
      </c>
    </row>
    <row r="2222" spans="1:6" x14ac:dyDescent="0.25">
      <c r="A2222" s="17">
        <v>949538433</v>
      </c>
      <c r="B2222" s="18" t="s">
        <v>7869</v>
      </c>
      <c r="C2222" s="5" t="s">
        <v>7868</v>
      </c>
      <c r="D2222" s="17" t="s">
        <v>66</v>
      </c>
      <c r="E2222" s="18">
        <v>61000</v>
      </c>
      <c r="F2222" s="5" t="s">
        <v>7867</v>
      </c>
    </row>
    <row r="2223" spans="1:6" x14ac:dyDescent="0.25">
      <c r="A2223" s="17">
        <v>942747948</v>
      </c>
      <c r="B2223" s="18" t="s">
        <v>7866</v>
      </c>
      <c r="C2223" s="5" t="s">
        <v>7865</v>
      </c>
      <c r="D2223" s="17" t="s">
        <v>66</v>
      </c>
      <c r="E2223" s="18">
        <v>61500</v>
      </c>
      <c r="F2223" s="5" t="s">
        <v>7864</v>
      </c>
    </row>
    <row r="2224" spans="1:6" x14ac:dyDescent="0.25">
      <c r="A2224" s="17">
        <v>998134269</v>
      </c>
      <c r="B2224" s="18" t="s">
        <v>7863</v>
      </c>
      <c r="C2224" s="5" t="s">
        <v>7862</v>
      </c>
      <c r="D2224" s="17" t="s">
        <v>66</v>
      </c>
      <c r="E2224" s="18">
        <v>30319</v>
      </c>
      <c r="F2224" s="5" t="s">
        <v>7861</v>
      </c>
    </row>
    <row r="2225" spans="1:6" x14ac:dyDescent="0.25">
      <c r="A2225" s="17">
        <v>948614896</v>
      </c>
      <c r="B2225" s="18" t="s">
        <v>7860</v>
      </c>
      <c r="C2225" s="5" t="s">
        <v>7859</v>
      </c>
      <c r="D2225" s="17" t="s">
        <v>66</v>
      </c>
      <c r="E2225" s="18">
        <v>30380</v>
      </c>
      <c r="F2225" s="5" t="s">
        <v>7858</v>
      </c>
    </row>
    <row r="2226" spans="1:6" x14ac:dyDescent="0.25">
      <c r="A2226" s="17">
        <v>946114139</v>
      </c>
      <c r="B2226" s="18" t="s">
        <v>7857</v>
      </c>
      <c r="C2226" s="5" t="s">
        <v>7856</v>
      </c>
      <c r="D2226" s="17" t="s">
        <v>66</v>
      </c>
      <c r="E2226" s="18">
        <v>48200</v>
      </c>
      <c r="F2226" s="5" t="s">
        <v>7855</v>
      </c>
    </row>
    <row r="2227" spans="1:6" x14ac:dyDescent="0.25">
      <c r="A2227" s="17">
        <v>998207116</v>
      </c>
      <c r="B2227" s="18" t="s">
        <v>7854</v>
      </c>
      <c r="C2227" s="5" t="s">
        <v>7853</v>
      </c>
      <c r="D2227" s="17" t="s">
        <v>66</v>
      </c>
      <c r="E2227" s="18">
        <v>80025</v>
      </c>
      <c r="F2227" s="5" t="s">
        <v>7846</v>
      </c>
    </row>
    <row r="2228" spans="1:6" x14ac:dyDescent="0.25">
      <c r="A2228" s="17">
        <v>942958729</v>
      </c>
      <c r="B2228" s="18" t="s">
        <v>7852</v>
      </c>
      <c r="C2228" s="5" t="s">
        <v>7851</v>
      </c>
      <c r="D2228" s="17" t="s">
        <v>66</v>
      </c>
      <c r="E2228" s="18">
        <v>80080</v>
      </c>
      <c r="F2228" s="5" t="s">
        <v>7846</v>
      </c>
    </row>
    <row r="2229" spans="1:6" x14ac:dyDescent="0.25">
      <c r="A2229" s="17">
        <v>949219885</v>
      </c>
      <c r="B2229" s="18" t="s">
        <v>7850</v>
      </c>
      <c r="C2229" s="5" t="s">
        <v>7849</v>
      </c>
      <c r="D2229" s="17" t="s">
        <v>66</v>
      </c>
      <c r="E2229" s="18">
        <v>80082</v>
      </c>
      <c r="F2229" s="5" t="s">
        <v>7846</v>
      </c>
    </row>
    <row r="2230" spans="1:6" x14ac:dyDescent="0.25">
      <c r="A2230" s="17">
        <v>948615963</v>
      </c>
      <c r="B2230" s="18" t="s">
        <v>7848</v>
      </c>
      <c r="C2230" s="5" t="s">
        <v>7847</v>
      </c>
      <c r="D2230" s="17" t="s">
        <v>66</v>
      </c>
      <c r="E2230" s="18">
        <v>80044</v>
      </c>
      <c r="F2230" s="5" t="s">
        <v>7846</v>
      </c>
    </row>
    <row r="2231" spans="1:6" x14ac:dyDescent="0.25">
      <c r="A2231" s="17">
        <v>949451327</v>
      </c>
      <c r="B2231" s="18" t="s">
        <v>7845</v>
      </c>
      <c r="C2231" s="5" t="s">
        <v>7844</v>
      </c>
      <c r="D2231" s="17" t="s">
        <v>66</v>
      </c>
      <c r="E2231" s="18">
        <v>80800</v>
      </c>
      <c r="F2231" s="5" t="s">
        <v>7843</v>
      </c>
    </row>
    <row r="2232" spans="1:6" x14ac:dyDescent="0.25">
      <c r="A2232" s="17">
        <v>923888335</v>
      </c>
      <c r="B2232" s="18" t="s">
        <v>7842</v>
      </c>
      <c r="C2232" s="5" t="s">
        <v>7841</v>
      </c>
      <c r="D2232" s="17" t="s">
        <v>66</v>
      </c>
      <c r="E2232" s="18">
        <v>80038</v>
      </c>
      <c r="F2232" s="5" t="s">
        <v>7840</v>
      </c>
    </row>
    <row r="2233" spans="1:6" x14ac:dyDescent="0.25">
      <c r="A2233" s="17">
        <v>999811011</v>
      </c>
      <c r="B2233" s="18" t="s">
        <v>7839</v>
      </c>
      <c r="C2233" s="5" t="s">
        <v>7838</v>
      </c>
      <c r="D2233" s="17" t="s">
        <v>66</v>
      </c>
      <c r="E2233" s="18">
        <v>49035</v>
      </c>
      <c r="F2233" s="5" t="s">
        <v>7837</v>
      </c>
    </row>
    <row r="2234" spans="1:6" x14ac:dyDescent="0.25">
      <c r="A2234" s="17">
        <v>949466653</v>
      </c>
      <c r="B2234" s="18" t="s">
        <v>7836</v>
      </c>
      <c r="C2234" s="5" t="s">
        <v>7835</v>
      </c>
      <c r="D2234" s="17" t="s">
        <v>66</v>
      </c>
      <c r="E2234" s="18">
        <v>49035</v>
      </c>
      <c r="F2234" s="5" t="s">
        <v>7813</v>
      </c>
    </row>
    <row r="2235" spans="1:6" x14ac:dyDescent="0.25">
      <c r="A2235" s="17">
        <v>949294575</v>
      </c>
      <c r="B2235" s="18" t="s">
        <v>7834</v>
      </c>
      <c r="C2235" s="5" t="s">
        <v>7833</v>
      </c>
      <c r="D2235" s="17" t="s">
        <v>66</v>
      </c>
      <c r="E2235" s="18">
        <v>49008</v>
      </c>
      <c r="F2235" s="5" t="s">
        <v>7813</v>
      </c>
    </row>
    <row r="2236" spans="1:6" x14ac:dyDescent="0.25">
      <c r="A2236" s="17">
        <v>942825354</v>
      </c>
      <c r="B2236" s="18" t="s">
        <v>7832</v>
      </c>
      <c r="C2236" s="5" t="s">
        <v>7831</v>
      </c>
      <c r="D2236" s="17" t="s">
        <v>66</v>
      </c>
      <c r="E2236" s="18">
        <v>49000</v>
      </c>
      <c r="F2236" s="5" t="s">
        <v>7813</v>
      </c>
    </row>
    <row r="2237" spans="1:6" x14ac:dyDescent="0.25">
      <c r="A2237" s="17">
        <v>959532440</v>
      </c>
      <c r="B2237" s="18" t="s">
        <v>7830</v>
      </c>
      <c r="C2237" s="5" t="s">
        <v>7829</v>
      </c>
      <c r="D2237" s="17" t="s">
        <v>66</v>
      </c>
      <c r="E2237" s="18">
        <v>49007</v>
      </c>
      <c r="F2237" s="5" t="s">
        <v>7828</v>
      </c>
    </row>
    <row r="2238" spans="1:6" x14ac:dyDescent="0.25">
      <c r="A2238" s="17">
        <v>949646588</v>
      </c>
      <c r="B2238" s="18" t="s">
        <v>7827</v>
      </c>
      <c r="C2238" s="5" t="s">
        <v>7826</v>
      </c>
      <c r="D2238" s="17" t="s">
        <v>66</v>
      </c>
      <c r="E2238" s="18">
        <v>49003</v>
      </c>
      <c r="F2238" s="5" t="s">
        <v>7813</v>
      </c>
    </row>
    <row r="2239" spans="1:6" x14ac:dyDescent="0.25">
      <c r="A2239" s="17">
        <v>949423876</v>
      </c>
      <c r="B2239" s="18" t="s">
        <v>7825</v>
      </c>
      <c r="C2239" s="5" t="s">
        <v>7824</v>
      </c>
      <c r="D2239" s="17" t="s">
        <v>66</v>
      </c>
      <c r="E2239" s="18">
        <v>49008</v>
      </c>
      <c r="F2239" s="5" t="s">
        <v>7813</v>
      </c>
    </row>
    <row r="2240" spans="1:6" x14ac:dyDescent="0.25">
      <c r="A2240" s="17">
        <v>946417070</v>
      </c>
      <c r="B2240" s="18" t="s">
        <v>7823</v>
      </c>
      <c r="C2240" s="5" t="s">
        <v>7822</v>
      </c>
      <c r="D2240" s="17" t="s">
        <v>66</v>
      </c>
      <c r="E2240" s="18">
        <v>49101</v>
      </c>
      <c r="F2240" s="5" t="s">
        <v>7813</v>
      </c>
    </row>
    <row r="2241" spans="1:6" x14ac:dyDescent="0.25">
      <c r="A2241" s="17">
        <v>949501767</v>
      </c>
      <c r="B2241" s="18" t="s">
        <v>7821</v>
      </c>
      <c r="C2241" s="5" t="s">
        <v>7820</v>
      </c>
      <c r="D2241" s="17" t="s">
        <v>66</v>
      </c>
      <c r="E2241" s="18">
        <v>49130</v>
      </c>
      <c r="F2241" s="5" t="s">
        <v>7819</v>
      </c>
    </row>
    <row r="2242" spans="1:6" x14ac:dyDescent="0.25">
      <c r="A2242" s="17">
        <v>944108955</v>
      </c>
      <c r="B2242" s="18" t="s">
        <v>7818</v>
      </c>
      <c r="C2242" s="5" t="s">
        <v>7817</v>
      </c>
      <c r="D2242" s="17" t="s">
        <v>66</v>
      </c>
      <c r="E2242" s="18">
        <v>49136</v>
      </c>
      <c r="F2242" s="5" t="s">
        <v>7816</v>
      </c>
    </row>
    <row r="2243" spans="1:6" x14ac:dyDescent="0.25">
      <c r="A2243" s="17">
        <v>948683281</v>
      </c>
      <c r="B2243" s="18" t="s">
        <v>7815</v>
      </c>
      <c r="C2243" s="5" t="s">
        <v>7814</v>
      </c>
      <c r="D2243" s="17" t="s">
        <v>66</v>
      </c>
      <c r="E2243" s="18">
        <v>49100</v>
      </c>
      <c r="F2243" s="5" t="s">
        <v>7813</v>
      </c>
    </row>
    <row r="2244" spans="1:6" x14ac:dyDescent="0.25">
      <c r="A2244" s="17">
        <v>949301656</v>
      </c>
      <c r="B2244" s="18" t="s">
        <v>7812</v>
      </c>
      <c r="C2244" s="5" t="s">
        <v>7811</v>
      </c>
      <c r="D2244" s="17" t="s">
        <v>66</v>
      </c>
      <c r="E2244" s="18">
        <v>49481</v>
      </c>
      <c r="F2244" s="5" t="s">
        <v>7810</v>
      </c>
    </row>
    <row r="2245" spans="1:6" x14ac:dyDescent="0.25">
      <c r="A2245" s="17">
        <v>940412091</v>
      </c>
      <c r="B2245" s="18" t="s">
        <v>7809</v>
      </c>
      <c r="C2245" s="5" t="s">
        <v>7808</v>
      </c>
      <c r="D2245" s="17" t="s">
        <v>66</v>
      </c>
      <c r="E2245" s="18">
        <v>49130</v>
      </c>
      <c r="F2245" s="5" t="s">
        <v>7807</v>
      </c>
    </row>
    <row r="2246" spans="1:6" x14ac:dyDescent="0.25">
      <c r="A2246" s="17">
        <v>932610478</v>
      </c>
      <c r="B2246" s="18" t="s">
        <v>7806</v>
      </c>
      <c r="C2246" s="5" t="s">
        <v>7805</v>
      </c>
      <c r="D2246" s="17" t="s">
        <v>66</v>
      </c>
      <c r="E2246" s="18"/>
      <c r="F2246" s="5" t="s">
        <v>7804</v>
      </c>
    </row>
    <row r="2247" spans="1:6" x14ac:dyDescent="0.25">
      <c r="A2247" s="17">
        <v>948802688</v>
      </c>
      <c r="B2247" s="18" t="s">
        <v>7803</v>
      </c>
      <c r="C2247" s="5" t="s">
        <v>7802</v>
      </c>
      <c r="D2247" s="17" t="s">
        <v>66</v>
      </c>
      <c r="E2247" s="18">
        <v>64600</v>
      </c>
      <c r="F2247" s="5" t="s">
        <v>7801</v>
      </c>
    </row>
    <row r="2248" spans="1:6" x14ac:dyDescent="0.25">
      <c r="A2248" s="17">
        <v>949539403</v>
      </c>
      <c r="B2248" s="18" t="s">
        <v>7800</v>
      </c>
      <c r="C2248" s="5" t="s">
        <v>7799</v>
      </c>
      <c r="D2248" s="17" t="s">
        <v>66</v>
      </c>
      <c r="E2248" s="18">
        <v>86000</v>
      </c>
      <c r="F2248" s="5" t="s">
        <v>5768</v>
      </c>
    </row>
    <row r="2249" spans="1:6" x14ac:dyDescent="0.25">
      <c r="A2249" s="17">
        <v>949267027</v>
      </c>
      <c r="B2249" s="18" t="s">
        <v>7798</v>
      </c>
      <c r="C2249" s="5" t="s">
        <v>7797</v>
      </c>
      <c r="D2249" s="17" t="s">
        <v>66</v>
      </c>
      <c r="E2249" s="18">
        <v>16400</v>
      </c>
      <c r="F2249" s="5" t="s">
        <v>7796</v>
      </c>
    </row>
    <row r="2250" spans="1:6" x14ac:dyDescent="0.25">
      <c r="A2250" s="17">
        <v>939448784</v>
      </c>
      <c r="B2250" s="18" t="s">
        <v>7795</v>
      </c>
      <c r="C2250" s="5" t="s">
        <v>7323</v>
      </c>
      <c r="D2250" s="17" t="s">
        <v>66</v>
      </c>
      <c r="E2250" s="18">
        <v>86036</v>
      </c>
      <c r="F2250" s="5" t="s">
        <v>5765</v>
      </c>
    </row>
    <row r="2251" spans="1:6" x14ac:dyDescent="0.25">
      <c r="A2251" s="17">
        <v>941141822</v>
      </c>
      <c r="B2251" s="18" t="s">
        <v>7794</v>
      </c>
      <c r="C2251" s="5" t="s">
        <v>7793</v>
      </c>
      <c r="D2251" s="17" t="s">
        <v>66</v>
      </c>
      <c r="E2251" s="18"/>
      <c r="F2251" s="5" t="s">
        <v>7792</v>
      </c>
    </row>
    <row r="2252" spans="1:6" x14ac:dyDescent="0.25">
      <c r="A2252" s="17">
        <v>949296321</v>
      </c>
      <c r="B2252" s="18" t="s">
        <v>7791</v>
      </c>
      <c r="C2252" s="5" t="s">
        <v>7790</v>
      </c>
      <c r="D2252" s="17" t="s">
        <v>66</v>
      </c>
      <c r="E2252" s="18">
        <v>49180</v>
      </c>
      <c r="F2252" s="5" t="s">
        <v>7789</v>
      </c>
    </row>
    <row r="2253" spans="1:6" x14ac:dyDescent="0.25">
      <c r="A2253" s="17">
        <v>948639437</v>
      </c>
      <c r="B2253" s="18" t="s">
        <v>7788</v>
      </c>
      <c r="C2253" s="5" t="s">
        <v>7787</v>
      </c>
      <c r="D2253" s="17" t="s">
        <v>66</v>
      </c>
      <c r="E2253" s="18">
        <v>74000</v>
      </c>
      <c r="F2253" s="5" t="s">
        <v>7779</v>
      </c>
    </row>
    <row r="2254" spans="1:6" x14ac:dyDescent="0.25">
      <c r="A2254" s="17">
        <v>938778514</v>
      </c>
      <c r="B2254" s="18" t="s">
        <v>7786</v>
      </c>
      <c r="C2254" s="5" t="s">
        <v>7785</v>
      </c>
      <c r="D2254" s="17" t="s">
        <v>66</v>
      </c>
      <c r="E2254" s="18">
        <v>74000</v>
      </c>
      <c r="F2254" s="5" t="s">
        <v>7779</v>
      </c>
    </row>
    <row r="2255" spans="1:6" x14ac:dyDescent="0.25">
      <c r="A2255" s="17">
        <v>947022544</v>
      </c>
      <c r="B2255" s="18" t="s">
        <v>7784</v>
      </c>
      <c r="C2255" s="5" t="s">
        <v>7783</v>
      </c>
      <c r="D2255" s="17" t="s">
        <v>66</v>
      </c>
      <c r="E2255" s="18">
        <v>74136</v>
      </c>
      <c r="F2255" s="5" t="s">
        <v>7782</v>
      </c>
    </row>
    <row r="2256" spans="1:6" x14ac:dyDescent="0.25">
      <c r="A2256" s="17">
        <v>944938014</v>
      </c>
      <c r="B2256" s="18" t="s">
        <v>7781</v>
      </c>
      <c r="C2256" s="5" t="s">
        <v>7780</v>
      </c>
      <c r="D2256" s="17" t="s">
        <v>66</v>
      </c>
      <c r="E2256" s="18">
        <v>74000</v>
      </c>
      <c r="F2256" s="5" t="s">
        <v>7779</v>
      </c>
    </row>
    <row r="2257" spans="1:6" x14ac:dyDescent="0.25">
      <c r="A2257" s="17">
        <v>946464212</v>
      </c>
      <c r="B2257" s="18" t="s">
        <v>7778</v>
      </c>
      <c r="C2257" s="5" t="s">
        <v>7777</v>
      </c>
      <c r="D2257" s="17" t="s">
        <v>66</v>
      </c>
      <c r="E2257" s="18">
        <v>74330</v>
      </c>
      <c r="F2257" s="5" t="s">
        <v>7776</v>
      </c>
    </row>
    <row r="2258" spans="1:6" x14ac:dyDescent="0.25">
      <c r="A2258" s="17">
        <v>947910482</v>
      </c>
      <c r="B2258" s="18" t="s">
        <v>7775</v>
      </c>
      <c r="C2258" s="5" t="s">
        <v>7774</v>
      </c>
      <c r="D2258" s="17" t="s">
        <v>66</v>
      </c>
      <c r="E2258" s="18">
        <v>74107</v>
      </c>
      <c r="F2258" s="5" t="s">
        <v>7773</v>
      </c>
    </row>
    <row r="2259" spans="1:6" x14ac:dyDescent="0.25">
      <c r="A2259" s="17">
        <v>947118574</v>
      </c>
      <c r="B2259" s="18" t="s">
        <v>7772</v>
      </c>
      <c r="C2259" s="5" t="s">
        <v>7771</v>
      </c>
      <c r="D2259" s="17" t="s">
        <v>66</v>
      </c>
      <c r="E2259" s="18">
        <v>7104</v>
      </c>
      <c r="F2259" s="5" t="s">
        <v>7770</v>
      </c>
    </row>
    <row r="2260" spans="1:6" x14ac:dyDescent="0.25">
      <c r="A2260" s="17">
        <v>947344875</v>
      </c>
      <c r="B2260" s="18" t="s">
        <v>7769</v>
      </c>
      <c r="C2260" s="5" t="s">
        <v>7768</v>
      </c>
      <c r="D2260" s="17" t="s">
        <v>66</v>
      </c>
      <c r="E2260" s="18">
        <v>6602</v>
      </c>
      <c r="F2260" s="5" t="s">
        <v>7767</v>
      </c>
    </row>
    <row r="2261" spans="1:6" x14ac:dyDescent="0.25">
      <c r="A2261" s="17">
        <v>949351417</v>
      </c>
      <c r="B2261" s="18" t="s">
        <v>7766</v>
      </c>
      <c r="C2261" s="5" t="s">
        <v>7765</v>
      </c>
      <c r="D2261" s="17" t="s">
        <v>66</v>
      </c>
      <c r="E2261" s="18">
        <v>75592240</v>
      </c>
      <c r="F2261" s="5" t="s">
        <v>7764</v>
      </c>
    </row>
    <row r="2262" spans="1:6" x14ac:dyDescent="0.25">
      <c r="A2262" s="17">
        <v>949348604</v>
      </c>
      <c r="B2262" s="18" t="s">
        <v>7763</v>
      </c>
      <c r="C2262" s="5" t="s">
        <v>7762</v>
      </c>
      <c r="D2262" s="17" t="s">
        <v>66</v>
      </c>
      <c r="E2262" s="18">
        <v>95100</v>
      </c>
      <c r="F2262" s="5" t="s">
        <v>5915</v>
      </c>
    </row>
    <row r="2263" spans="1:6" x14ac:dyDescent="0.25">
      <c r="A2263" s="17">
        <v>949266251</v>
      </c>
      <c r="B2263" s="18" t="s">
        <v>7761</v>
      </c>
      <c r="C2263" s="5" t="s">
        <v>7760</v>
      </c>
      <c r="D2263" s="17" t="s">
        <v>66</v>
      </c>
      <c r="E2263" s="18">
        <v>13631</v>
      </c>
      <c r="F2263" s="5" t="s">
        <v>7759</v>
      </c>
    </row>
    <row r="2264" spans="1:6" x14ac:dyDescent="0.25">
      <c r="A2264" s="17">
        <v>948970401</v>
      </c>
      <c r="B2264" s="18" t="s">
        <v>7758</v>
      </c>
      <c r="C2264" s="5" t="s">
        <v>7757</v>
      </c>
      <c r="D2264" s="17" t="s">
        <v>66</v>
      </c>
      <c r="E2264" s="18">
        <v>62022</v>
      </c>
      <c r="F2264" s="5" t="s">
        <v>7756</v>
      </c>
    </row>
    <row r="2265" spans="1:6" x14ac:dyDescent="0.25">
      <c r="A2265" s="17">
        <v>999877068</v>
      </c>
      <c r="B2265" s="18" t="s">
        <v>7755</v>
      </c>
      <c r="C2265" s="5" t="s">
        <v>7754</v>
      </c>
      <c r="D2265" s="17" t="s">
        <v>66</v>
      </c>
      <c r="E2265" s="18">
        <v>62000</v>
      </c>
      <c r="F2265" s="5" t="s">
        <v>7753</v>
      </c>
    </row>
    <row r="2266" spans="1:6" x14ac:dyDescent="0.25">
      <c r="A2266" s="17">
        <v>947720362</v>
      </c>
      <c r="B2266" s="18" t="s">
        <v>7752</v>
      </c>
      <c r="C2266" s="5" t="s">
        <v>7751</v>
      </c>
      <c r="D2266" s="17" t="s">
        <v>66</v>
      </c>
      <c r="E2266" s="18">
        <v>7200</v>
      </c>
      <c r="F2266" s="5" t="s">
        <v>7750</v>
      </c>
    </row>
    <row r="2267" spans="1:6" x14ac:dyDescent="0.25">
      <c r="A2267" s="17">
        <v>922622970</v>
      </c>
      <c r="B2267" s="18" t="s">
        <v>7749</v>
      </c>
      <c r="C2267" s="5" t="s">
        <v>7748</v>
      </c>
      <c r="D2267" s="17" t="s">
        <v>66</v>
      </c>
      <c r="E2267" s="18">
        <v>63170</v>
      </c>
      <c r="F2267" s="5" t="s">
        <v>7747</v>
      </c>
    </row>
    <row r="2268" spans="1:6" x14ac:dyDescent="0.25">
      <c r="A2268" s="17">
        <v>938876484</v>
      </c>
      <c r="B2268" s="18" t="s">
        <v>7746</v>
      </c>
      <c r="C2268" s="5" t="s">
        <v>7745</v>
      </c>
      <c r="D2268" s="17" t="s">
        <v>66</v>
      </c>
      <c r="E2268" s="18">
        <v>23500</v>
      </c>
      <c r="F2268" s="5" t="s">
        <v>7744</v>
      </c>
    </row>
    <row r="2269" spans="1:6" x14ac:dyDescent="0.25">
      <c r="A2269" s="17">
        <v>948716843</v>
      </c>
      <c r="B2269" s="18" t="s">
        <v>7743</v>
      </c>
      <c r="C2269" s="5" t="s">
        <v>7742</v>
      </c>
      <c r="D2269" s="17" t="s">
        <v>66</v>
      </c>
      <c r="E2269" s="18">
        <v>15000</v>
      </c>
      <c r="F2269" s="5" t="s">
        <v>7741</v>
      </c>
    </row>
    <row r="2270" spans="1:6" x14ac:dyDescent="0.25">
      <c r="A2270" s="17">
        <v>943469725</v>
      </c>
      <c r="B2270" s="18" t="s">
        <v>7740</v>
      </c>
      <c r="C2270" s="5" t="s">
        <v>7739</v>
      </c>
      <c r="D2270" s="17" t="s">
        <v>66</v>
      </c>
      <c r="E2270" s="18">
        <v>89000</v>
      </c>
      <c r="F2270" s="5" t="s">
        <v>7738</v>
      </c>
    </row>
    <row r="2271" spans="1:6" x14ac:dyDescent="0.25">
      <c r="A2271" s="17">
        <v>932385244</v>
      </c>
      <c r="B2271" s="18" t="s">
        <v>7737</v>
      </c>
      <c r="C2271" s="5" t="s">
        <v>7736</v>
      </c>
      <c r="D2271" s="17" t="s">
        <v>66</v>
      </c>
      <c r="E2271" s="18"/>
      <c r="F2271" s="5" t="s">
        <v>7735</v>
      </c>
    </row>
    <row r="2272" spans="1:6" x14ac:dyDescent="0.25">
      <c r="A2272" s="17">
        <v>943140022</v>
      </c>
      <c r="B2272" s="18" t="s">
        <v>7734</v>
      </c>
      <c r="C2272" s="5" t="s">
        <v>7733</v>
      </c>
      <c r="D2272" s="17" t="s">
        <v>66</v>
      </c>
      <c r="E2272" s="18">
        <v>77185</v>
      </c>
      <c r="F2272" s="5" t="s">
        <v>7732</v>
      </c>
    </row>
    <row r="2273" spans="1:6" x14ac:dyDescent="0.25">
      <c r="A2273" s="17">
        <v>949153343</v>
      </c>
      <c r="B2273" s="18" t="s">
        <v>7731</v>
      </c>
      <c r="C2273" s="5" t="s">
        <v>7730</v>
      </c>
      <c r="D2273" s="17" t="s">
        <v>66</v>
      </c>
      <c r="E2273" s="18">
        <v>94800</v>
      </c>
      <c r="F2273" s="5" t="s">
        <v>5949</v>
      </c>
    </row>
    <row r="2274" spans="1:6" x14ac:dyDescent="0.25">
      <c r="A2274" s="17">
        <v>999576465</v>
      </c>
      <c r="B2274" s="18" t="s">
        <v>7729</v>
      </c>
      <c r="C2274" s="5" t="s">
        <v>7728</v>
      </c>
      <c r="D2274" s="17" t="s">
        <v>66</v>
      </c>
      <c r="E2274" s="18">
        <v>84029</v>
      </c>
      <c r="F2274" s="5" t="s">
        <v>7725</v>
      </c>
    </row>
    <row r="2275" spans="1:6" x14ac:dyDescent="0.25">
      <c r="A2275" s="17">
        <v>949205044</v>
      </c>
      <c r="B2275" s="18" t="s">
        <v>7727</v>
      </c>
      <c r="C2275" s="5" t="s">
        <v>7726</v>
      </c>
      <c r="D2275" s="17" t="s">
        <v>66</v>
      </c>
      <c r="E2275" s="18">
        <v>84000</v>
      </c>
      <c r="F2275" s="5" t="s">
        <v>7725</v>
      </c>
    </row>
    <row r="2276" spans="1:6" x14ac:dyDescent="0.25">
      <c r="A2276" s="17">
        <v>949238703</v>
      </c>
      <c r="B2276" s="18" t="s">
        <v>7724</v>
      </c>
      <c r="C2276" s="5" t="s">
        <v>7723</v>
      </c>
      <c r="D2276" s="17" t="s">
        <v>66</v>
      </c>
      <c r="E2276" s="18">
        <v>84300</v>
      </c>
      <c r="F2276" s="5" t="s">
        <v>7722</v>
      </c>
    </row>
    <row r="2277" spans="1:6" x14ac:dyDescent="0.25">
      <c r="A2277" s="17">
        <v>938987840</v>
      </c>
      <c r="B2277" s="18" t="s">
        <v>7721</v>
      </c>
      <c r="C2277" s="5" t="s">
        <v>7720</v>
      </c>
      <c r="D2277" s="17" t="s">
        <v>66</v>
      </c>
      <c r="E2277" s="18">
        <v>30400</v>
      </c>
      <c r="F2277" s="5" t="s">
        <v>7719</v>
      </c>
    </row>
    <row r="2278" spans="1:6" x14ac:dyDescent="0.25">
      <c r="A2278" s="17">
        <v>941143471</v>
      </c>
      <c r="B2278" s="18" t="s">
        <v>7718</v>
      </c>
      <c r="C2278" s="5" t="s">
        <v>7717</v>
      </c>
      <c r="D2278" s="17" t="s">
        <v>66</v>
      </c>
      <c r="E2278" s="18">
        <v>84011</v>
      </c>
      <c r="F2278" s="5" t="s">
        <v>7716</v>
      </c>
    </row>
    <row r="2279" spans="1:6" x14ac:dyDescent="0.25">
      <c r="A2279" s="17">
        <v>939078535</v>
      </c>
      <c r="B2279" s="18" t="s">
        <v>7715</v>
      </c>
      <c r="C2279" s="5" t="s">
        <v>7714</v>
      </c>
      <c r="D2279" s="17" t="s">
        <v>66</v>
      </c>
      <c r="E2279" s="18">
        <v>51190</v>
      </c>
      <c r="F2279" s="5" t="s">
        <v>7713</v>
      </c>
    </row>
    <row r="2280" spans="1:6" x14ac:dyDescent="0.25">
      <c r="A2280" s="17">
        <v>920394880</v>
      </c>
      <c r="B2280" s="18" t="s">
        <v>7712</v>
      </c>
      <c r="C2280" s="5" t="s">
        <v>7711</v>
      </c>
      <c r="D2280" s="17" t="s">
        <v>66</v>
      </c>
      <c r="E2280" s="18">
        <v>64210</v>
      </c>
      <c r="F2280" s="5" t="s">
        <v>7710</v>
      </c>
    </row>
    <row r="2281" spans="1:6" x14ac:dyDescent="0.25">
      <c r="A2281" s="17">
        <v>948828296</v>
      </c>
      <c r="B2281" s="18" t="s">
        <v>7709</v>
      </c>
      <c r="C2281" s="5" t="s">
        <v>7708</v>
      </c>
      <c r="D2281" s="17" t="s">
        <v>66</v>
      </c>
      <c r="E2281" s="18">
        <v>64102</v>
      </c>
      <c r="F2281" s="5" t="s">
        <v>7707</v>
      </c>
    </row>
    <row r="2282" spans="1:6" x14ac:dyDescent="0.25">
      <c r="A2282" s="17">
        <v>945147825</v>
      </c>
      <c r="B2282" s="18" t="s">
        <v>7706</v>
      </c>
      <c r="C2282" s="5" t="s">
        <v>7705</v>
      </c>
      <c r="D2282" s="17" t="s">
        <v>66</v>
      </c>
      <c r="E2282" s="18">
        <v>64100</v>
      </c>
      <c r="F2282" s="5" t="s">
        <v>7704</v>
      </c>
    </row>
    <row r="2283" spans="1:6" x14ac:dyDescent="0.25">
      <c r="A2283" s="17">
        <v>947843067</v>
      </c>
      <c r="B2283" s="18" t="s">
        <v>7703</v>
      </c>
      <c r="C2283" s="5" t="s">
        <v>7702</v>
      </c>
      <c r="D2283" s="17" t="s">
        <v>66</v>
      </c>
      <c r="E2283" s="18">
        <v>21206</v>
      </c>
      <c r="F2283" s="5" t="s">
        <v>7701</v>
      </c>
    </row>
    <row r="2284" spans="1:6" x14ac:dyDescent="0.25">
      <c r="A2284" s="17">
        <v>993750063</v>
      </c>
      <c r="B2284" s="18" t="s">
        <v>7700</v>
      </c>
      <c r="C2284" s="5" t="s">
        <v>7699</v>
      </c>
      <c r="D2284" s="17" t="s">
        <v>66</v>
      </c>
      <c r="E2284" s="18">
        <v>60026</v>
      </c>
      <c r="F2284" s="5" t="s">
        <v>7698</v>
      </c>
    </row>
    <row r="2285" spans="1:6" x14ac:dyDescent="0.25">
      <c r="A2285" s="17">
        <v>998527604</v>
      </c>
      <c r="B2285" s="18" t="s">
        <v>7697</v>
      </c>
      <c r="C2285" s="5" t="s">
        <v>7696</v>
      </c>
      <c r="D2285" s="17" t="s">
        <v>66</v>
      </c>
      <c r="E2285" s="18">
        <v>90400</v>
      </c>
      <c r="F2285" s="5" t="s">
        <v>7695</v>
      </c>
    </row>
    <row r="2286" spans="1:6" x14ac:dyDescent="0.25">
      <c r="A2286" s="17">
        <v>948988346</v>
      </c>
      <c r="B2286" s="18" t="s">
        <v>7694</v>
      </c>
      <c r="C2286" s="5" t="s">
        <v>7693</v>
      </c>
      <c r="D2286" s="17" t="s">
        <v>66</v>
      </c>
      <c r="E2286" s="18">
        <v>900004</v>
      </c>
      <c r="F2286" s="5" t="s">
        <v>7691</v>
      </c>
    </row>
    <row r="2287" spans="1:6" x14ac:dyDescent="0.25">
      <c r="A2287" s="17">
        <v>938805771</v>
      </c>
      <c r="B2287" s="18" t="s">
        <v>7692</v>
      </c>
      <c r="C2287" s="5" t="s">
        <v>5427</v>
      </c>
      <c r="D2287" s="17" t="s">
        <v>66</v>
      </c>
      <c r="E2287" s="18">
        <v>90000</v>
      </c>
      <c r="F2287" s="5" t="s">
        <v>7691</v>
      </c>
    </row>
    <row r="2288" spans="1:6" x14ac:dyDescent="0.25">
      <c r="A2288" s="17">
        <v>929032633</v>
      </c>
      <c r="B2288" s="18" t="s">
        <v>7690</v>
      </c>
      <c r="C2288" s="5" t="s">
        <v>7689</v>
      </c>
      <c r="D2288" s="17" t="s">
        <v>66</v>
      </c>
      <c r="E2288" s="18">
        <v>24100</v>
      </c>
      <c r="F2288" s="5" t="s">
        <v>7688</v>
      </c>
    </row>
    <row r="2289" spans="1:6" x14ac:dyDescent="0.25">
      <c r="A2289" s="17">
        <v>999863100</v>
      </c>
      <c r="B2289" s="18" t="s">
        <v>7687</v>
      </c>
      <c r="C2289" s="5" t="s">
        <v>7686</v>
      </c>
      <c r="D2289" s="17" t="s">
        <v>66</v>
      </c>
      <c r="E2289" s="18">
        <v>25000</v>
      </c>
      <c r="F2289" s="5" t="s">
        <v>7674</v>
      </c>
    </row>
    <row r="2290" spans="1:6" x14ac:dyDescent="0.25">
      <c r="A2290" s="17">
        <v>994511901</v>
      </c>
      <c r="B2290" s="18" t="s">
        <v>7685</v>
      </c>
      <c r="C2290" s="5" t="s">
        <v>7684</v>
      </c>
      <c r="D2290" s="17" t="s">
        <v>66</v>
      </c>
      <c r="E2290" s="18">
        <v>25030</v>
      </c>
      <c r="F2290" s="5" t="s">
        <v>7671</v>
      </c>
    </row>
    <row r="2291" spans="1:6" x14ac:dyDescent="0.25">
      <c r="A2291" s="17">
        <v>948806180</v>
      </c>
      <c r="B2291" s="18" t="s">
        <v>7683</v>
      </c>
      <c r="C2291" s="5" t="s">
        <v>7682</v>
      </c>
      <c r="D2291" s="17" t="s">
        <v>66</v>
      </c>
      <c r="E2291" s="18">
        <v>25000</v>
      </c>
      <c r="F2291" s="5" t="s">
        <v>7677</v>
      </c>
    </row>
    <row r="2292" spans="1:6" x14ac:dyDescent="0.25">
      <c r="A2292" s="17">
        <v>949437165</v>
      </c>
      <c r="B2292" s="18" t="s">
        <v>7681</v>
      </c>
      <c r="C2292" s="5" t="s">
        <v>7680</v>
      </c>
      <c r="D2292" s="17" t="s">
        <v>66</v>
      </c>
      <c r="E2292" s="18">
        <v>25000</v>
      </c>
      <c r="F2292" s="5" t="s">
        <v>7677</v>
      </c>
    </row>
    <row r="2293" spans="1:6" x14ac:dyDescent="0.25">
      <c r="A2293" s="17">
        <v>948451160</v>
      </c>
      <c r="B2293" s="18" t="s">
        <v>7679</v>
      </c>
      <c r="C2293" s="5" t="s">
        <v>7678</v>
      </c>
      <c r="D2293" s="17" t="s">
        <v>66</v>
      </c>
      <c r="E2293" s="18">
        <v>25000</v>
      </c>
      <c r="F2293" s="5" t="s">
        <v>7677</v>
      </c>
    </row>
    <row r="2294" spans="1:6" x14ac:dyDescent="0.25">
      <c r="A2294" s="17">
        <v>948058019</v>
      </c>
      <c r="B2294" s="18" t="s">
        <v>7676</v>
      </c>
      <c r="C2294" s="5" t="s">
        <v>7675</v>
      </c>
      <c r="D2294" s="17" t="s">
        <v>66</v>
      </c>
      <c r="E2294" s="18">
        <v>25000</v>
      </c>
      <c r="F2294" s="5" t="s">
        <v>7674</v>
      </c>
    </row>
    <row r="2295" spans="1:6" x14ac:dyDescent="0.25">
      <c r="A2295" s="17">
        <v>929063091</v>
      </c>
      <c r="B2295" s="18" t="s">
        <v>7673</v>
      </c>
      <c r="C2295" s="5" t="s">
        <v>7672</v>
      </c>
      <c r="D2295" s="17" t="s">
        <v>66</v>
      </c>
      <c r="E2295" s="18">
        <v>25021</v>
      </c>
      <c r="F2295" s="5" t="s">
        <v>7671</v>
      </c>
    </row>
    <row r="2296" spans="1:6" x14ac:dyDescent="0.25">
      <c r="A2296" s="17">
        <v>949567921</v>
      </c>
      <c r="B2296" s="18" t="s">
        <v>7670</v>
      </c>
      <c r="C2296" s="5" t="s">
        <v>7669</v>
      </c>
      <c r="D2296" s="17" t="s">
        <v>66</v>
      </c>
      <c r="E2296" s="18">
        <v>34410</v>
      </c>
      <c r="F2296" s="5" t="s">
        <v>7668</v>
      </c>
    </row>
    <row r="2297" spans="1:6" x14ac:dyDescent="0.25">
      <c r="A2297" s="17">
        <v>943776439</v>
      </c>
      <c r="B2297" s="18" t="s">
        <v>7667</v>
      </c>
      <c r="C2297" s="5" t="s">
        <v>7666</v>
      </c>
      <c r="D2297" s="17" t="s">
        <v>66</v>
      </c>
      <c r="E2297" s="18">
        <v>64200</v>
      </c>
      <c r="F2297" s="5" t="s">
        <v>7665</v>
      </c>
    </row>
    <row r="2298" spans="1:6" x14ac:dyDescent="0.25">
      <c r="A2298" s="17">
        <v>984524005</v>
      </c>
      <c r="B2298" s="18" t="s">
        <v>7664</v>
      </c>
      <c r="C2298" s="5" t="s">
        <v>7663</v>
      </c>
      <c r="D2298" s="17" t="s">
        <v>66</v>
      </c>
      <c r="E2298" s="18">
        <v>94270</v>
      </c>
      <c r="F2298" s="5" t="s">
        <v>7662</v>
      </c>
    </row>
    <row r="2299" spans="1:6" x14ac:dyDescent="0.25">
      <c r="A2299" s="17">
        <v>949482949</v>
      </c>
      <c r="B2299" s="18" t="s">
        <v>7661</v>
      </c>
      <c r="C2299" s="5" t="s">
        <v>7660</v>
      </c>
      <c r="D2299" s="17" t="s">
        <v>66</v>
      </c>
      <c r="E2299" s="18">
        <v>33295</v>
      </c>
      <c r="F2299" s="5" t="s">
        <v>7659</v>
      </c>
    </row>
    <row r="2300" spans="1:6" x14ac:dyDescent="0.25">
      <c r="A2300" s="17">
        <v>949052463</v>
      </c>
      <c r="B2300" s="18" t="s">
        <v>7658</v>
      </c>
      <c r="C2300" s="5" t="s">
        <v>7657</v>
      </c>
      <c r="D2300" s="17" t="s">
        <v>66</v>
      </c>
      <c r="E2300" s="18">
        <v>41033</v>
      </c>
      <c r="F2300" s="5" t="s">
        <v>7651</v>
      </c>
    </row>
    <row r="2301" spans="1:6" x14ac:dyDescent="0.25">
      <c r="A2301" s="17">
        <v>949570928</v>
      </c>
      <c r="B2301" s="18" t="s">
        <v>7656</v>
      </c>
      <c r="C2301" s="5" t="s">
        <v>7655</v>
      </c>
      <c r="D2301" s="17" t="s">
        <v>66</v>
      </c>
      <c r="E2301" s="18">
        <v>41034</v>
      </c>
      <c r="F2301" s="5" t="s">
        <v>7654</v>
      </c>
    </row>
    <row r="2302" spans="1:6" x14ac:dyDescent="0.25">
      <c r="A2302" s="17">
        <v>949422615</v>
      </c>
      <c r="B2302" s="18" t="s">
        <v>7653</v>
      </c>
      <c r="C2302" s="5" t="s">
        <v>7652</v>
      </c>
      <c r="D2302" s="17" t="s">
        <v>66</v>
      </c>
      <c r="E2302" s="18">
        <v>41034</v>
      </c>
      <c r="F2302" s="5" t="s">
        <v>7651</v>
      </c>
    </row>
    <row r="2303" spans="1:6" x14ac:dyDescent="0.25">
      <c r="A2303" s="17">
        <v>949056343</v>
      </c>
      <c r="B2303" s="18" t="s">
        <v>7650</v>
      </c>
      <c r="C2303" s="5" t="s">
        <v>7649</v>
      </c>
      <c r="D2303" s="17" t="s">
        <v>66</v>
      </c>
      <c r="E2303" s="18">
        <v>18020</v>
      </c>
      <c r="F2303" s="5" t="s">
        <v>7648</v>
      </c>
    </row>
    <row r="2304" spans="1:6" x14ac:dyDescent="0.25">
      <c r="A2304" s="17">
        <v>938869015</v>
      </c>
      <c r="B2304" s="18" t="s">
        <v>7647</v>
      </c>
      <c r="C2304" s="5" t="s">
        <v>7646</v>
      </c>
      <c r="D2304" s="17" t="s">
        <v>66</v>
      </c>
      <c r="E2304" s="18">
        <v>41016</v>
      </c>
      <c r="F2304" s="5" t="s">
        <v>7645</v>
      </c>
    </row>
    <row r="2305" spans="1:6" x14ac:dyDescent="0.25">
      <c r="A2305" s="17">
        <v>948697540</v>
      </c>
      <c r="B2305" s="18" t="s">
        <v>7644</v>
      </c>
      <c r="C2305" s="5" t="s">
        <v>7643</v>
      </c>
      <c r="D2305" s="17" t="s">
        <v>66</v>
      </c>
      <c r="E2305" s="18">
        <v>93640</v>
      </c>
      <c r="F2305" s="5" t="s">
        <v>7642</v>
      </c>
    </row>
    <row r="2306" spans="1:6" x14ac:dyDescent="0.25">
      <c r="A2306" s="17">
        <v>996836312</v>
      </c>
      <c r="B2306" s="18" t="s">
        <v>7641</v>
      </c>
      <c r="C2306" s="5" t="s">
        <v>7640</v>
      </c>
      <c r="D2306" s="17" t="s">
        <v>66</v>
      </c>
      <c r="E2306" s="18">
        <v>33607</v>
      </c>
      <c r="F2306" s="5" t="s">
        <v>7621</v>
      </c>
    </row>
    <row r="2307" spans="1:6" x14ac:dyDescent="0.25">
      <c r="A2307" s="17">
        <v>949527278</v>
      </c>
      <c r="B2307" s="18" t="s">
        <v>7639</v>
      </c>
      <c r="C2307" s="5" t="s">
        <v>7638</v>
      </c>
      <c r="D2307" s="17" t="s">
        <v>66</v>
      </c>
      <c r="E2307" s="18">
        <v>33800</v>
      </c>
      <c r="F2307" s="5" t="s">
        <v>7582</v>
      </c>
    </row>
    <row r="2308" spans="1:6" x14ac:dyDescent="0.25">
      <c r="A2308" s="17">
        <v>949503513</v>
      </c>
      <c r="B2308" s="18" t="s">
        <v>7637</v>
      </c>
      <c r="C2308" s="5" t="s">
        <v>7636</v>
      </c>
      <c r="D2308" s="17" t="s">
        <v>66</v>
      </c>
      <c r="E2308" s="18">
        <v>33405</v>
      </c>
      <c r="F2308" s="5" t="s">
        <v>5373</v>
      </c>
    </row>
    <row r="2309" spans="1:6" x14ac:dyDescent="0.25">
      <c r="A2309" s="17">
        <v>948947800</v>
      </c>
      <c r="B2309" s="18" t="s">
        <v>7635</v>
      </c>
      <c r="C2309" s="5" t="s">
        <v>7634</v>
      </c>
      <c r="D2309" s="17" t="s">
        <v>66</v>
      </c>
      <c r="E2309" s="18">
        <v>33400</v>
      </c>
      <c r="F2309" s="5" t="s">
        <v>5373</v>
      </c>
    </row>
    <row r="2310" spans="1:6" x14ac:dyDescent="0.25">
      <c r="A2310" s="17">
        <v>957466243</v>
      </c>
      <c r="B2310" s="18" t="s">
        <v>7633</v>
      </c>
      <c r="C2310" s="5" t="s">
        <v>7632</v>
      </c>
      <c r="D2310" s="17" t="s">
        <v>66</v>
      </c>
      <c r="E2310" s="18">
        <v>33175</v>
      </c>
      <c r="F2310" s="5" t="s">
        <v>7631</v>
      </c>
    </row>
    <row r="2311" spans="1:6" x14ac:dyDescent="0.25">
      <c r="A2311" s="17">
        <v>947122454</v>
      </c>
      <c r="B2311" s="18" t="s">
        <v>7630</v>
      </c>
      <c r="C2311" s="5" t="s">
        <v>7629</v>
      </c>
      <c r="D2311" s="17" t="s">
        <v>66</v>
      </c>
      <c r="E2311" s="18">
        <v>33000</v>
      </c>
      <c r="F2311" s="5" t="s">
        <v>7582</v>
      </c>
    </row>
    <row r="2312" spans="1:6" x14ac:dyDescent="0.25">
      <c r="A2312" s="17">
        <v>946260318</v>
      </c>
      <c r="B2312" s="18" t="s">
        <v>7628</v>
      </c>
      <c r="C2312" s="5" t="s">
        <v>7627</v>
      </c>
      <c r="D2312" s="17" t="s">
        <v>66</v>
      </c>
      <c r="E2312" s="18">
        <v>33800</v>
      </c>
      <c r="F2312" s="5" t="s">
        <v>7582</v>
      </c>
    </row>
    <row r="2313" spans="1:6" x14ac:dyDescent="0.25">
      <c r="A2313" s="17">
        <v>967300491</v>
      </c>
      <c r="B2313" s="18" t="s">
        <v>7626</v>
      </c>
      <c r="C2313" s="5" t="s">
        <v>7625</v>
      </c>
      <c r="D2313" s="17" t="s">
        <v>66</v>
      </c>
      <c r="E2313" s="18">
        <v>33607</v>
      </c>
      <c r="F2313" s="5" t="s">
        <v>7624</v>
      </c>
    </row>
    <row r="2314" spans="1:6" x14ac:dyDescent="0.25">
      <c r="A2314" s="17">
        <v>949521555</v>
      </c>
      <c r="B2314" s="18" t="s">
        <v>7623</v>
      </c>
      <c r="C2314" s="5" t="s">
        <v>7622</v>
      </c>
      <c r="D2314" s="17" t="s">
        <v>66</v>
      </c>
      <c r="E2314" s="18">
        <v>33608</v>
      </c>
      <c r="F2314" s="5" t="s">
        <v>7621</v>
      </c>
    </row>
    <row r="2315" spans="1:6" x14ac:dyDescent="0.25">
      <c r="A2315" s="17">
        <v>944657781</v>
      </c>
      <c r="B2315" s="18" t="s">
        <v>7620</v>
      </c>
      <c r="C2315" s="5" t="s">
        <v>7619</v>
      </c>
      <c r="D2315" s="17" t="s">
        <v>66</v>
      </c>
      <c r="E2315" s="18">
        <v>33000</v>
      </c>
      <c r="F2315" s="5" t="s">
        <v>7582</v>
      </c>
    </row>
    <row r="2316" spans="1:6" x14ac:dyDescent="0.25">
      <c r="A2316" s="17">
        <v>949503028</v>
      </c>
      <c r="B2316" s="18" t="s">
        <v>7618</v>
      </c>
      <c r="C2316" s="5" t="s">
        <v>7617</v>
      </c>
      <c r="D2316" s="17" t="s">
        <v>66</v>
      </c>
      <c r="E2316" s="18">
        <v>75011</v>
      </c>
      <c r="F2316" s="5" t="s">
        <v>5594</v>
      </c>
    </row>
    <row r="2317" spans="1:6" x14ac:dyDescent="0.25">
      <c r="A2317" s="17">
        <v>944653901</v>
      </c>
      <c r="B2317" s="18" t="s">
        <v>7616</v>
      </c>
      <c r="C2317" s="5" t="s">
        <v>7615</v>
      </c>
      <c r="D2317" s="17" t="s">
        <v>66</v>
      </c>
      <c r="E2317" s="18">
        <v>33077</v>
      </c>
      <c r="F2317" s="5" t="s">
        <v>7614</v>
      </c>
    </row>
    <row r="2318" spans="1:6" x14ac:dyDescent="0.25">
      <c r="A2318" s="17">
        <v>949274108</v>
      </c>
      <c r="B2318" s="18" t="s">
        <v>7613</v>
      </c>
      <c r="C2318" s="5" t="s">
        <v>7612</v>
      </c>
      <c r="D2318" s="17" t="s">
        <v>66</v>
      </c>
      <c r="E2318" s="18">
        <v>33430</v>
      </c>
      <c r="F2318" s="5" t="s">
        <v>7611</v>
      </c>
    </row>
    <row r="2319" spans="1:6" x14ac:dyDescent="0.25">
      <c r="A2319" s="17">
        <v>949276048</v>
      </c>
      <c r="B2319" s="18" t="s">
        <v>7610</v>
      </c>
      <c r="C2319" s="5" t="s">
        <v>7609</v>
      </c>
      <c r="D2319" s="17" t="s">
        <v>66</v>
      </c>
      <c r="E2319" s="18">
        <v>33030</v>
      </c>
      <c r="F2319" s="5" t="s">
        <v>7582</v>
      </c>
    </row>
    <row r="2320" spans="1:6" x14ac:dyDescent="0.25">
      <c r="A2320" s="17">
        <v>948009519</v>
      </c>
      <c r="B2320" s="18" t="s">
        <v>7608</v>
      </c>
      <c r="C2320" s="5" t="s">
        <v>7607</v>
      </c>
      <c r="D2320" s="17" t="s">
        <v>66</v>
      </c>
      <c r="E2320" s="18">
        <v>33074</v>
      </c>
      <c r="F2320" s="5" t="s">
        <v>7606</v>
      </c>
    </row>
    <row r="2321" spans="1:6" x14ac:dyDescent="0.25">
      <c r="A2321" s="17">
        <v>991798035</v>
      </c>
      <c r="B2321" s="18" t="s">
        <v>7605</v>
      </c>
      <c r="C2321" s="5" t="s">
        <v>7604</v>
      </c>
      <c r="D2321" s="17" t="s">
        <v>66</v>
      </c>
      <c r="E2321" s="18">
        <v>33402</v>
      </c>
      <c r="F2321" s="5" t="s">
        <v>5373</v>
      </c>
    </row>
    <row r="2322" spans="1:6" x14ac:dyDescent="0.25">
      <c r="A2322" s="17">
        <v>943448094</v>
      </c>
      <c r="B2322" s="18" t="s">
        <v>7603</v>
      </c>
      <c r="C2322" s="5" t="s">
        <v>7602</v>
      </c>
      <c r="D2322" s="17" t="s">
        <v>66</v>
      </c>
      <c r="E2322" s="19">
        <v>33300</v>
      </c>
      <c r="F2322" s="5" t="s">
        <v>7582</v>
      </c>
    </row>
    <row r="2323" spans="1:6" x14ac:dyDescent="0.25">
      <c r="A2323" s="17">
        <v>949312326</v>
      </c>
      <c r="B2323" s="18" t="s">
        <v>7601</v>
      </c>
      <c r="C2323" s="5" t="s">
        <v>7600</v>
      </c>
      <c r="D2323" s="17" t="s">
        <v>66</v>
      </c>
      <c r="E2323" s="18">
        <v>33130</v>
      </c>
      <c r="F2323" s="5" t="s">
        <v>7599</v>
      </c>
    </row>
    <row r="2324" spans="1:6" x14ac:dyDescent="0.25">
      <c r="A2324" s="17">
        <v>944296456</v>
      </c>
      <c r="B2324" s="18" t="s">
        <v>7598</v>
      </c>
      <c r="C2324" s="5" t="s">
        <v>7597</v>
      </c>
      <c r="D2324" s="17" t="s">
        <v>66</v>
      </c>
      <c r="E2324" s="18">
        <v>33405</v>
      </c>
      <c r="F2324" s="5" t="s">
        <v>7596</v>
      </c>
    </row>
    <row r="2325" spans="1:6" x14ac:dyDescent="0.25">
      <c r="A2325" s="17">
        <v>949735440</v>
      </c>
      <c r="B2325" s="18" t="s">
        <v>7595</v>
      </c>
      <c r="C2325" s="5" t="s">
        <v>7594</v>
      </c>
      <c r="D2325" s="17" t="s">
        <v>66</v>
      </c>
      <c r="E2325" s="18">
        <v>33000</v>
      </c>
      <c r="F2325" s="5" t="s">
        <v>7582</v>
      </c>
    </row>
    <row r="2326" spans="1:6" x14ac:dyDescent="0.25">
      <c r="A2326" s="17">
        <v>947896223</v>
      </c>
      <c r="B2326" s="18" t="s">
        <v>7593</v>
      </c>
      <c r="C2326" s="5" t="s">
        <v>7592</v>
      </c>
      <c r="D2326" s="17" t="s">
        <v>66</v>
      </c>
      <c r="E2326" s="18">
        <v>33028</v>
      </c>
      <c r="F2326" s="5" t="s">
        <v>7582</v>
      </c>
    </row>
    <row r="2327" spans="1:6" x14ac:dyDescent="0.25">
      <c r="A2327" s="17">
        <v>949089323</v>
      </c>
      <c r="B2327" s="18" t="s">
        <v>7591</v>
      </c>
      <c r="C2327" s="5" t="s">
        <v>7590</v>
      </c>
      <c r="D2327" s="17" t="s">
        <v>66</v>
      </c>
      <c r="E2327" s="18">
        <v>33300</v>
      </c>
      <c r="F2327" s="5" t="s">
        <v>7582</v>
      </c>
    </row>
    <row r="2328" spans="1:6" x14ac:dyDescent="0.25">
      <c r="A2328" s="17">
        <v>949054015</v>
      </c>
      <c r="B2328" s="18" t="s">
        <v>7589</v>
      </c>
      <c r="C2328" s="5" t="s">
        <v>7588</v>
      </c>
      <c r="D2328" s="17" t="s">
        <v>66</v>
      </c>
      <c r="E2328" s="18">
        <v>33311</v>
      </c>
      <c r="F2328" s="5" t="s">
        <v>7587</v>
      </c>
    </row>
    <row r="2329" spans="1:6" x14ac:dyDescent="0.25">
      <c r="A2329" s="17">
        <v>938780745</v>
      </c>
      <c r="B2329" s="18" t="s">
        <v>7586</v>
      </c>
      <c r="C2329" s="5" t="s">
        <v>7585</v>
      </c>
      <c r="D2329" s="17" t="s">
        <v>66</v>
      </c>
      <c r="E2329" s="18">
        <v>33800</v>
      </c>
      <c r="F2329" s="5" t="s">
        <v>7582</v>
      </c>
    </row>
    <row r="2330" spans="1:6" x14ac:dyDescent="0.25">
      <c r="A2330" s="17">
        <v>928400969</v>
      </c>
      <c r="B2330" s="18" t="s">
        <v>7584</v>
      </c>
      <c r="C2330" s="5" t="s">
        <v>7583</v>
      </c>
      <c r="D2330" s="17" t="s">
        <v>66</v>
      </c>
      <c r="E2330" s="18">
        <v>33300</v>
      </c>
      <c r="F2330" s="5" t="s">
        <v>7582</v>
      </c>
    </row>
    <row r="2331" spans="1:6" x14ac:dyDescent="0.25">
      <c r="A2331" s="17">
        <v>949444246</v>
      </c>
      <c r="B2331" s="18" t="s">
        <v>7581</v>
      </c>
      <c r="C2331" s="5" t="s">
        <v>7580</v>
      </c>
      <c r="D2331" s="17" t="s">
        <v>66</v>
      </c>
      <c r="E2331" s="19">
        <v>62321</v>
      </c>
      <c r="F2331" s="5" t="s">
        <v>7579</v>
      </c>
    </row>
    <row r="2332" spans="1:6" x14ac:dyDescent="0.25">
      <c r="A2332" s="17">
        <v>947019343</v>
      </c>
      <c r="B2332" s="18" t="s">
        <v>7578</v>
      </c>
      <c r="C2332" s="5" t="s">
        <v>7577</v>
      </c>
      <c r="D2332" s="17" t="s">
        <v>66</v>
      </c>
      <c r="E2332" s="18">
        <v>62280</v>
      </c>
      <c r="F2332" s="5" t="s">
        <v>7576</v>
      </c>
    </row>
    <row r="2333" spans="1:6" x14ac:dyDescent="0.25">
      <c r="A2333" s="17">
        <v>949343851</v>
      </c>
      <c r="B2333" s="18" t="s">
        <v>7575</v>
      </c>
      <c r="C2333" s="5" t="s">
        <v>7574</v>
      </c>
      <c r="D2333" s="17" t="s">
        <v>66</v>
      </c>
      <c r="E2333" s="18">
        <v>81600</v>
      </c>
      <c r="F2333" s="5" t="s">
        <v>7573</v>
      </c>
    </row>
    <row r="2334" spans="1:6" x14ac:dyDescent="0.25">
      <c r="A2334" s="17">
        <v>949042278</v>
      </c>
      <c r="B2334" s="18" t="s">
        <v>7572</v>
      </c>
      <c r="C2334" s="5" t="s">
        <v>7571</v>
      </c>
      <c r="D2334" s="17" t="s">
        <v>66</v>
      </c>
      <c r="E2334" s="18">
        <v>1000</v>
      </c>
      <c r="F2334" s="5" t="s">
        <v>7566</v>
      </c>
    </row>
    <row r="2335" spans="1:6" x14ac:dyDescent="0.25">
      <c r="A2335" s="17">
        <v>944327496</v>
      </c>
      <c r="B2335" s="18" t="s">
        <v>7570</v>
      </c>
      <c r="C2335" s="5" t="s">
        <v>7569</v>
      </c>
      <c r="D2335" s="17" t="s">
        <v>66</v>
      </c>
      <c r="E2335" s="18">
        <v>1011</v>
      </c>
      <c r="F2335" s="5" t="s">
        <v>7566</v>
      </c>
    </row>
    <row r="2336" spans="1:6" x14ac:dyDescent="0.25">
      <c r="A2336" s="17">
        <v>938830991</v>
      </c>
      <c r="B2336" s="18" t="s">
        <v>7568</v>
      </c>
      <c r="C2336" s="5" t="s">
        <v>7567</v>
      </c>
      <c r="D2336" s="17" t="s">
        <v>66</v>
      </c>
      <c r="E2336" s="18">
        <v>1000</v>
      </c>
      <c r="F2336" s="5" t="s">
        <v>7566</v>
      </c>
    </row>
    <row r="2337" spans="1:6" x14ac:dyDescent="0.25">
      <c r="A2337" s="17">
        <v>949271004</v>
      </c>
      <c r="B2337" s="18" t="s">
        <v>7565</v>
      </c>
      <c r="C2337" s="5" t="s">
        <v>7564</v>
      </c>
      <c r="D2337" s="17" t="s">
        <v>66</v>
      </c>
      <c r="E2337" s="18">
        <v>18000</v>
      </c>
      <c r="F2337" s="5" t="s">
        <v>7563</v>
      </c>
    </row>
    <row r="2338" spans="1:6" x14ac:dyDescent="0.25">
      <c r="A2338" s="17">
        <v>952760482</v>
      </c>
      <c r="B2338" s="18" t="s">
        <v>7562</v>
      </c>
      <c r="C2338" s="5" t="s">
        <v>7561</v>
      </c>
      <c r="D2338" s="17" t="s">
        <v>66</v>
      </c>
      <c r="E2338" s="18">
        <v>18020</v>
      </c>
      <c r="F2338" s="5" t="s">
        <v>7560</v>
      </c>
    </row>
    <row r="2339" spans="1:6" x14ac:dyDescent="0.25">
      <c r="A2339" s="17">
        <v>948579006</v>
      </c>
      <c r="B2339" s="18" t="s">
        <v>7559</v>
      </c>
      <c r="C2339" s="5" t="s">
        <v>7558</v>
      </c>
      <c r="D2339" s="17" t="s">
        <v>66</v>
      </c>
      <c r="E2339" s="18">
        <v>18570</v>
      </c>
      <c r="F2339" s="5" t="s">
        <v>7557</v>
      </c>
    </row>
    <row r="2340" spans="1:6" x14ac:dyDescent="0.25">
      <c r="A2340" s="17">
        <v>949281286</v>
      </c>
      <c r="B2340" s="18" t="s">
        <v>7556</v>
      </c>
      <c r="C2340" s="5" t="s">
        <v>7555</v>
      </c>
      <c r="D2340" s="17" t="s">
        <v>66</v>
      </c>
      <c r="E2340" s="18">
        <v>18000</v>
      </c>
      <c r="F2340" s="5" t="s">
        <v>7552</v>
      </c>
    </row>
    <row r="2341" spans="1:6" x14ac:dyDescent="0.25">
      <c r="A2341" s="17">
        <v>949211155</v>
      </c>
      <c r="B2341" s="18" t="s">
        <v>7554</v>
      </c>
      <c r="C2341" s="5" t="s">
        <v>7553</v>
      </c>
      <c r="D2341" s="17" t="s">
        <v>66</v>
      </c>
      <c r="E2341" s="18">
        <v>18000</v>
      </c>
      <c r="F2341" s="5" t="s">
        <v>7552</v>
      </c>
    </row>
    <row r="2342" spans="1:6" x14ac:dyDescent="0.25">
      <c r="A2342" s="17">
        <v>940207421</v>
      </c>
      <c r="B2342" s="18" t="s">
        <v>7551</v>
      </c>
      <c r="C2342" s="5" t="s">
        <v>7550</v>
      </c>
      <c r="D2342" s="17" t="s">
        <v>66</v>
      </c>
      <c r="E2342" s="18">
        <v>38302</v>
      </c>
      <c r="F2342" s="5" t="s">
        <v>7549</v>
      </c>
    </row>
    <row r="2343" spans="1:6" x14ac:dyDescent="0.25">
      <c r="A2343" s="17">
        <v>999902676</v>
      </c>
      <c r="B2343" s="18" t="s">
        <v>7548</v>
      </c>
      <c r="C2343" s="5" t="s">
        <v>7547</v>
      </c>
      <c r="D2343" s="17" t="s">
        <v>66</v>
      </c>
      <c r="E2343" s="18">
        <v>29238</v>
      </c>
      <c r="F2343" s="5" t="s">
        <v>7546</v>
      </c>
    </row>
    <row r="2344" spans="1:6" x14ac:dyDescent="0.25">
      <c r="A2344" s="17">
        <v>949479845</v>
      </c>
      <c r="B2344" s="18" t="s">
        <v>7545</v>
      </c>
      <c r="C2344" s="5" t="s">
        <v>7544</v>
      </c>
      <c r="D2344" s="17" t="s">
        <v>66</v>
      </c>
      <c r="E2344" s="18">
        <v>29238</v>
      </c>
      <c r="F2344" s="5" t="s">
        <v>7526</v>
      </c>
    </row>
    <row r="2345" spans="1:6" x14ac:dyDescent="0.25">
      <c r="A2345" s="17">
        <v>999864167</v>
      </c>
      <c r="B2345" s="18" t="s">
        <v>7543</v>
      </c>
      <c r="C2345" s="5" t="s">
        <v>7542</v>
      </c>
      <c r="D2345" s="17" t="s">
        <v>66</v>
      </c>
      <c r="E2345" s="18">
        <v>29806</v>
      </c>
      <c r="F2345" s="5" t="s">
        <v>7537</v>
      </c>
    </row>
    <row r="2346" spans="1:6" x14ac:dyDescent="0.25">
      <c r="A2346" s="17">
        <v>948391602</v>
      </c>
      <c r="B2346" s="18" t="s">
        <v>7541</v>
      </c>
      <c r="C2346" s="5" t="s">
        <v>7540</v>
      </c>
      <c r="D2346" s="17" t="s">
        <v>66</v>
      </c>
      <c r="E2346" s="18">
        <v>29238</v>
      </c>
      <c r="F2346" s="5" t="s">
        <v>7526</v>
      </c>
    </row>
    <row r="2347" spans="1:6" x14ac:dyDescent="0.25">
      <c r="A2347" s="17">
        <v>956788407</v>
      </c>
      <c r="B2347" s="18" t="s">
        <v>7539</v>
      </c>
      <c r="C2347" s="5" t="s">
        <v>7538</v>
      </c>
      <c r="D2347" s="17" t="s">
        <v>66</v>
      </c>
      <c r="E2347" s="18">
        <v>29240</v>
      </c>
      <c r="F2347" s="5" t="s">
        <v>7537</v>
      </c>
    </row>
    <row r="2348" spans="1:6" x14ac:dyDescent="0.25">
      <c r="A2348" s="17">
        <v>949422033</v>
      </c>
      <c r="B2348" s="18" t="s">
        <v>7536</v>
      </c>
      <c r="C2348" s="5" t="s">
        <v>7535</v>
      </c>
      <c r="D2348" s="17" t="s">
        <v>66</v>
      </c>
      <c r="E2348" s="18">
        <v>29229</v>
      </c>
      <c r="F2348" s="5" t="s">
        <v>7526</v>
      </c>
    </row>
    <row r="2349" spans="1:6" x14ac:dyDescent="0.25">
      <c r="A2349" s="17">
        <v>949423391</v>
      </c>
      <c r="B2349" s="18" t="s">
        <v>7534</v>
      </c>
      <c r="C2349" s="5" t="s">
        <v>7533</v>
      </c>
      <c r="D2349" s="17" t="s">
        <v>66</v>
      </c>
      <c r="E2349" s="18">
        <v>29228</v>
      </c>
      <c r="F2349" s="5" t="s">
        <v>7526</v>
      </c>
    </row>
    <row r="2350" spans="1:6" x14ac:dyDescent="0.25">
      <c r="A2350" s="17">
        <v>949312229</v>
      </c>
      <c r="B2350" s="18" t="s">
        <v>7532</v>
      </c>
      <c r="C2350" s="5" t="s">
        <v>7531</v>
      </c>
      <c r="D2350" s="17" t="s">
        <v>66</v>
      </c>
      <c r="E2350" s="18">
        <v>29200</v>
      </c>
      <c r="F2350" s="5" t="s">
        <v>7526</v>
      </c>
    </row>
    <row r="2351" spans="1:6" x14ac:dyDescent="0.25">
      <c r="A2351" s="17">
        <v>950149921</v>
      </c>
      <c r="B2351" s="18" t="s">
        <v>7530</v>
      </c>
      <c r="C2351" s="5" t="s">
        <v>7529</v>
      </c>
      <c r="D2351" s="17" t="s">
        <v>66</v>
      </c>
      <c r="E2351" s="18">
        <v>29609</v>
      </c>
      <c r="F2351" s="5" t="s">
        <v>7526</v>
      </c>
    </row>
    <row r="2352" spans="1:6" x14ac:dyDescent="0.25">
      <c r="A2352" s="17">
        <v>934186631</v>
      </c>
      <c r="B2352" s="18" t="s">
        <v>7528</v>
      </c>
      <c r="C2352" s="5" t="s">
        <v>7527</v>
      </c>
      <c r="D2352" s="17" t="s">
        <v>66</v>
      </c>
      <c r="E2352" s="18">
        <v>29238</v>
      </c>
      <c r="F2352" s="5" t="s">
        <v>7526</v>
      </c>
    </row>
    <row r="2353" spans="1:6" x14ac:dyDescent="0.25">
      <c r="A2353" s="17">
        <v>949535038</v>
      </c>
      <c r="B2353" s="18" t="s">
        <v>7525</v>
      </c>
      <c r="C2353" s="5" t="s">
        <v>7524</v>
      </c>
      <c r="D2353" s="17" t="s">
        <v>66</v>
      </c>
      <c r="E2353" s="18"/>
      <c r="F2353" s="5" t="s">
        <v>7523</v>
      </c>
    </row>
    <row r="2354" spans="1:6" x14ac:dyDescent="0.25">
      <c r="A2354" s="17">
        <v>949591589</v>
      </c>
      <c r="B2354" s="18" t="s">
        <v>7522</v>
      </c>
      <c r="C2354" s="5" t="s">
        <v>7521</v>
      </c>
      <c r="D2354" s="17" t="s">
        <v>66</v>
      </c>
      <c r="E2354" s="18">
        <v>35170</v>
      </c>
      <c r="F2354" s="5" t="s">
        <v>5667</v>
      </c>
    </row>
    <row r="2355" spans="1:6" x14ac:dyDescent="0.25">
      <c r="A2355" s="17">
        <v>949423003</v>
      </c>
      <c r="B2355" s="18" t="s">
        <v>7520</v>
      </c>
      <c r="C2355" s="5" t="s">
        <v>7519</v>
      </c>
      <c r="D2355" s="17" t="s">
        <v>66</v>
      </c>
      <c r="E2355" s="18">
        <v>35170</v>
      </c>
      <c r="F2355" s="5" t="s">
        <v>5667</v>
      </c>
    </row>
    <row r="2356" spans="1:6" x14ac:dyDescent="0.25">
      <c r="A2356" s="17">
        <v>949051493</v>
      </c>
      <c r="B2356" s="18" t="s">
        <v>7518</v>
      </c>
      <c r="C2356" s="5" t="s">
        <v>7517</v>
      </c>
      <c r="D2356" s="17" t="s">
        <v>66</v>
      </c>
      <c r="E2356" s="18">
        <v>78530</v>
      </c>
      <c r="F2356" s="5" t="s">
        <v>7516</v>
      </c>
    </row>
    <row r="2357" spans="1:6" x14ac:dyDescent="0.25">
      <c r="A2357" s="17">
        <v>944493463</v>
      </c>
      <c r="B2357" s="18" t="s">
        <v>7515</v>
      </c>
      <c r="C2357" s="5" t="s">
        <v>7514</v>
      </c>
      <c r="D2357" s="17" t="s">
        <v>66</v>
      </c>
      <c r="E2357" s="18">
        <v>94230</v>
      </c>
      <c r="F2357" s="5" t="s">
        <v>6165</v>
      </c>
    </row>
    <row r="2358" spans="1:6" x14ac:dyDescent="0.25">
      <c r="A2358" s="17">
        <v>999849035</v>
      </c>
      <c r="B2358" s="18" t="s">
        <v>7513</v>
      </c>
      <c r="C2358" s="5" t="s">
        <v>7512</v>
      </c>
      <c r="D2358" s="17" t="s">
        <v>66</v>
      </c>
      <c r="E2358" s="18">
        <v>94235</v>
      </c>
      <c r="F2358" s="5" t="s">
        <v>6165</v>
      </c>
    </row>
    <row r="2359" spans="1:6" x14ac:dyDescent="0.25">
      <c r="A2359" s="17">
        <v>949466750</v>
      </c>
      <c r="B2359" s="18" t="s">
        <v>7511</v>
      </c>
      <c r="C2359" s="5" t="s">
        <v>7510</v>
      </c>
      <c r="D2359" s="17" t="s">
        <v>66</v>
      </c>
      <c r="E2359" s="18">
        <v>94234</v>
      </c>
      <c r="F2359" s="5" t="s">
        <v>6165</v>
      </c>
    </row>
    <row r="2360" spans="1:6" x14ac:dyDescent="0.25">
      <c r="A2360" s="17">
        <v>948016115</v>
      </c>
      <c r="B2360" s="18" t="s">
        <v>7509</v>
      </c>
      <c r="C2360" s="5" t="s">
        <v>7508</v>
      </c>
      <c r="D2360" s="17" t="s">
        <v>66</v>
      </c>
      <c r="E2360" s="18">
        <v>94230</v>
      </c>
      <c r="F2360" s="5" t="s">
        <v>6165</v>
      </c>
    </row>
    <row r="2361" spans="1:6" x14ac:dyDescent="0.25">
      <c r="A2361" s="17">
        <v>998737124</v>
      </c>
      <c r="B2361" s="18" t="s">
        <v>7507</v>
      </c>
      <c r="C2361" s="5" t="s">
        <v>7506</v>
      </c>
      <c r="D2361" s="17" t="s">
        <v>66</v>
      </c>
      <c r="E2361" s="18"/>
      <c r="F2361" s="5" t="s">
        <v>7505</v>
      </c>
    </row>
    <row r="2362" spans="1:6" x14ac:dyDescent="0.25">
      <c r="A2362" s="17">
        <v>986038369</v>
      </c>
      <c r="B2362" s="18" t="s">
        <v>7504</v>
      </c>
      <c r="C2362" s="5" t="s">
        <v>7503</v>
      </c>
      <c r="D2362" s="17" t="s">
        <v>66</v>
      </c>
      <c r="E2362" s="18">
        <v>14050</v>
      </c>
      <c r="F2362" s="5" t="s">
        <v>7500</v>
      </c>
    </row>
    <row r="2363" spans="1:6" x14ac:dyDescent="0.25">
      <c r="A2363" s="17">
        <v>949478778</v>
      </c>
      <c r="B2363" s="18" t="s">
        <v>7502</v>
      </c>
      <c r="C2363" s="5" t="s">
        <v>7501</v>
      </c>
      <c r="D2363" s="17" t="s">
        <v>66</v>
      </c>
      <c r="E2363" s="18">
        <v>14000</v>
      </c>
      <c r="F2363" s="5" t="s">
        <v>7500</v>
      </c>
    </row>
    <row r="2364" spans="1:6" x14ac:dyDescent="0.25">
      <c r="A2364" s="17">
        <v>949288852</v>
      </c>
      <c r="B2364" s="18" t="s">
        <v>7499</v>
      </c>
      <c r="C2364" s="5" t="s">
        <v>7498</v>
      </c>
      <c r="D2364" s="17" t="s">
        <v>66</v>
      </c>
      <c r="E2364" s="18">
        <v>46000</v>
      </c>
      <c r="F2364" s="5" t="s">
        <v>7495</v>
      </c>
    </row>
    <row r="2365" spans="1:6" x14ac:dyDescent="0.25">
      <c r="A2365" s="17">
        <v>949613414</v>
      </c>
      <c r="B2365" s="18" t="s">
        <v>7497</v>
      </c>
      <c r="C2365" s="5" t="s">
        <v>7496</v>
      </c>
      <c r="D2365" s="17" t="s">
        <v>66</v>
      </c>
      <c r="E2365" s="18">
        <v>46000</v>
      </c>
      <c r="F2365" s="5" t="s">
        <v>7495</v>
      </c>
    </row>
    <row r="2366" spans="1:6" x14ac:dyDescent="0.25">
      <c r="A2366" s="17">
        <v>949496335</v>
      </c>
      <c r="B2366" s="18" t="s">
        <v>7494</v>
      </c>
      <c r="C2366" s="5" t="s">
        <v>7493</v>
      </c>
      <c r="D2366" s="17" t="s">
        <v>66</v>
      </c>
      <c r="E2366" s="18">
        <v>69300</v>
      </c>
      <c r="F2366" s="5" t="s">
        <v>7492</v>
      </c>
    </row>
    <row r="2367" spans="1:6" x14ac:dyDescent="0.25">
      <c r="A2367" s="17">
        <v>948650204</v>
      </c>
      <c r="B2367" s="18" t="s">
        <v>7491</v>
      </c>
      <c r="C2367" s="5" t="s">
        <v>7490</v>
      </c>
      <c r="D2367" s="17" t="s">
        <v>66</v>
      </c>
      <c r="E2367" s="18">
        <v>59400</v>
      </c>
      <c r="F2367" s="5" t="s">
        <v>7489</v>
      </c>
    </row>
    <row r="2368" spans="1:6" x14ac:dyDescent="0.25">
      <c r="A2368" s="17">
        <v>999606147</v>
      </c>
      <c r="B2368" s="18" t="s">
        <v>7488</v>
      </c>
      <c r="C2368" s="5" t="s">
        <v>7487</v>
      </c>
      <c r="D2368" s="17" t="s">
        <v>66</v>
      </c>
      <c r="E2368" s="18">
        <v>6410</v>
      </c>
      <c r="F2368" s="5" t="s">
        <v>7486</v>
      </c>
    </row>
    <row r="2369" spans="1:6" x14ac:dyDescent="0.25">
      <c r="A2369" s="17">
        <v>948159675</v>
      </c>
      <c r="B2369" s="18" t="s">
        <v>7485</v>
      </c>
      <c r="C2369" s="5" t="s">
        <v>7484</v>
      </c>
      <c r="D2369" s="17" t="s">
        <v>66</v>
      </c>
      <c r="E2369" s="18">
        <v>11300</v>
      </c>
      <c r="F2369" s="5" t="s">
        <v>7483</v>
      </c>
    </row>
    <row r="2370" spans="1:6" x14ac:dyDescent="0.25">
      <c r="A2370" s="17">
        <v>943278344</v>
      </c>
      <c r="B2370" s="18" t="s">
        <v>7482</v>
      </c>
      <c r="C2370" s="5" t="s">
        <v>7481</v>
      </c>
      <c r="D2370" s="17" t="s">
        <v>66</v>
      </c>
      <c r="E2370" s="18">
        <v>11000</v>
      </c>
      <c r="F2370" s="5" t="s">
        <v>7480</v>
      </c>
    </row>
    <row r="2371" spans="1:6" x14ac:dyDescent="0.25">
      <c r="A2371" s="17">
        <v>998752159</v>
      </c>
      <c r="B2371" s="18" t="s">
        <v>7479</v>
      </c>
      <c r="C2371" s="5" t="s">
        <v>7478</v>
      </c>
      <c r="D2371" s="17" t="s">
        <v>66</v>
      </c>
      <c r="E2371" s="18">
        <v>31326</v>
      </c>
      <c r="F2371" s="5" t="s">
        <v>7477</v>
      </c>
    </row>
    <row r="2372" spans="1:6" x14ac:dyDescent="0.25">
      <c r="A2372" s="17">
        <v>937646912</v>
      </c>
      <c r="B2372" s="18" t="s">
        <v>7476</v>
      </c>
      <c r="C2372" s="5" t="s">
        <v>7475</v>
      </c>
      <c r="D2372" s="17" t="s">
        <v>66</v>
      </c>
      <c r="E2372" s="18">
        <v>81012</v>
      </c>
      <c r="F2372" s="5" t="s">
        <v>7474</v>
      </c>
    </row>
    <row r="2373" spans="1:6" x14ac:dyDescent="0.25">
      <c r="A2373" s="17">
        <v>949221922</v>
      </c>
      <c r="B2373" s="18" t="s">
        <v>7473</v>
      </c>
      <c r="C2373" s="5" t="s">
        <v>7472</v>
      </c>
      <c r="D2373" s="17" t="s">
        <v>66</v>
      </c>
      <c r="E2373" s="18">
        <v>81110</v>
      </c>
      <c r="F2373" s="5" t="s">
        <v>7471</v>
      </c>
    </row>
    <row r="2374" spans="1:6" x14ac:dyDescent="0.25">
      <c r="A2374" s="17">
        <v>948846823</v>
      </c>
      <c r="B2374" s="18" t="s">
        <v>7470</v>
      </c>
      <c r="C2374" s="5" t="s">
        <v>7469</v>
      </c>
      <c r="D2374" s="17" t="s">
        <v>66</v>
      </c>
      <c r="E2374" s="18">
        <v>81100</v>
      </c>
      <c r="F2374" s="5" t="s">
        <v>7468</v>
      </c>
    </row>
    <row r="2375" spans="1:6" x14ac:dyDescent="0.25">
      <c r="A2375" s="17">
        <v>934582779</v>
      </c>
      <c r="B2375" s="18" t="s">
        <v>7467</v>
      </c>
      <c r="C2375" s="5" t="s">
        <v>7466</v>
      </c>
      <c r="D2375" s="17" t="s">
        <v>66</v>
      </c>
      <c r="E2375" s="18">
        <v>97337</v>
      </c>
      <c r="F2375" s="5" t="s">
        <v>7465</v>
      </c>
    </row>
    <row r="2376" spans="1:6" x14ac:dyDescent="0.25">
      <c r="A2376" s="17">
        <v>929936382</v>
      </c>
      <c r="B2376" s="18" t="s">
        <v>7464</v>
      </c>
      <c r="C2376" s="5" t="s">
        <v>7463</v>
      </c>
      <c r="D2376" s="17" t="s">
        <v>66</v>
      </c>
      <c r="E2376" s="18">
        <v>97360</v>
      </c>
      <c r="F2376" s="5" t="s">
        <v>7462</v>
      </c>
    </row>
    <row r="2377" spans="1:6" x14ac:dyDescent="0.25">
      <c r="A2377" s="17">
        <v>999583643</v>
      </c>
      <c r="B2377" s="18" t="s">
        <v>7461</v>
      </c>
      <c r="C2377" s="5" t="s">
        <v>7460</v>
      </c>
      <c r="D2377" s="17" t="s">
        <v>66</v>
      </c>
      <c r="E2377" s="18">
        <v>95014</v>
      </c>
      <c r="F2377" s="5" t="s">
        <v>7459</v>
      </c>
    </row>
    <row r="2378" spans="1:6" x14ac:dyDescent="0.25">
      <c r="A2378" s="17">
        <v>986293091</v>
      </c>
      <c r="B2378" s="18" t="s">
        <v>7458</v>
      </c>
      <c r="C2378" s="5" t="s">
        <v>7457</v>
      </c>
      <c r="D2378" s="17" t="s">
        <v>66</v>
      </c>
      <c r="E2378" s="18">
        <v>95021</v>
      </c>
      <c r="F2378" s="5" t="s">
        <v>7451</v>
      </c>
    </row>
    <row r="2379" spans="1:6" x14ac:dyDescent="0.25">
      <c r="A2379" s="17">
        <v>949160327</v>
      </c>
      <c r="B2379" s="18" t="s">
        <v>7456</v>
      </c>
      <c r="C2379" s="5" t="s">
        <v>7455</v>
      </c>
      <c r="D2379" s="17" t="s">
        <v>66</v>
      </c>
      <c r="E2379" s="18">
        <v>95011</v>
      </c>
      <c r="F2379" s="5" t="s">
        <v>7454</v>
      </c>
    </row>
    <row r="2380" spans="1:6" x14ac:dyDescent="0.25">
      <c r="A2380" s="17">
        <v>949403118</v>
      </c>
      <c r="B2380" s="18" t="s">
        <v>7453</v>
      </c>
      <c r="C2380" s="5" t="s">
        <v>7452</v>
      </c>
      <c r="D2380" s="17" t="s">
        <v>66</v>
      </c>
      <c r="E2380" s="18">
        <v>95094</v>
      </c>
      <c r="F2380" s="5" t="s">
        <v>7451</v>
      </c>
    </row>
    <row r="2381" spans="1:6" x14ac:dyDescent="0.25">
      <c r="A2381" s="17">
        <v>941113013</v>
      </c>
      <c r="B2381" s="18" t="s">
        <v>7450</v>
      </c>
      <c r="C2381" s="5" t="s">
        <v>7449</v>
      </c>
      <c r="D2381" s="17" t="s">
        <v>66</v>
      </c>
      <c r="E2381" s="18">
        <v>95300</v>
      </c>
      <c r="F2381" s="5" t="s">
        <v>5749</v>
      </c>
    </row>
    <row r="2382" spans="1:6" x14ac:dyDescent="0.25">
      <c r="A2382" s="17">
        <v>949652990</v>
      </c>
      <c r="B2382" s="18" t="s">
        <v>7448</v>
      </c>
      <c r="C2382" s="5" t="s">
        <v>7447</v>
      </c>
      <c r="D2382" s="17" t="s">
        <v>66</v>
      </c>
      <c r="E2382" s="18"/>
      <c r="F2382" s="5" t="s">
        <v>7434</v>
      </c>
    </row>
    <row r="2383" spans="1:6" x14ac:dyDescent="0.25">
      <c r="A2383" s="17">
        <v>949536202</v>
      </c>
      <c r="B2383" s="18" t="s">
        <v>7446</v>
      </c>
      <c r="C2383" s="5" t="s">
        <v>7445</v>
      </c>
      <c r="D2383" s="17" t="s">
        <v>66</v>
      </c>
      <c r="E2383" s="18">
        <v>95011</v>
      </c>
      <c r="F2383" s="5" t="s">
        <v>7434</v>
      </c>
    </row>
    <row r="2384" spans="1:6" x14ac:dyDescent="0.25">
      <c r="A2384" s="17">
        <v>944994759</v>
      </c>
      <c r="B2384" s="18" t="s">
        <v>7444</v>
      </c>
      <c r="C2384" s="5" t="s">
        <v>7443</v>
      </c>
      <c r="D2384" s="17" t="s">
        <v>66</v>
      </c>
      <c r="E2384" s="18">
        <v>95092</v>
      </c>
      <c r="F2384" s="5" t="s">
        <v>7440</v>
      </c>
    </row>
    <row r="2385" spans="1:6" x14ac:dyDescent="0.25">
      <c r="A2385" s="17">
        <v>947198405</v>
      </c>
      <c r="B2385" s="18" t="s">
        <v>7442</v>
      </c>
      <c r="C2385" s="5" t="s">
        <v>7441</v>
      </c>
      <c r="D2385" s="17" t="s">
        <v>66</v>
      </c>
      <c r="E2385" s="18">
        <v>95892</v>
      </c>
      <c r="F2385" s="5" t="s">
        <v>7440</v>
      </c>
    </row>
    <row r="2386" spans="1:6" x14ac:dyDescent="0.25">
      <c r="A2386" s="17">
        <v>942675877</v>
      </c>
      <c r="B2386" s="18" t="s">
        <v>7439</v>
      </c>
      <c r="C2386" s="5" t="s">
        <v>7438</v>
      </c>
      <c r="D2386" s="17" t="s">
        <v>66</v>
      </c>
      <c r="E2386" s="18">
        <v>95092</v>
      </c>
      <c r="F2386" s="5" t="s">
        <v>7437</v>
      </c>
    </row>
    <row r="2387" spans="1:6" x14ac:dyDescent="0.25">
      <c r="A2387" s="17">
        <v>949537754</v>
      </c>
      <c r="B2387" s="18" t="s">
        <v>7436</v>
      </c>
      <c r="C2387" s="5" t="s">
        <v>7435</v>
      </c>
      <c r="D2387" s="17" t="s">
        <v>66</v>
      </c>
      <c r="E2387" s="18"/>
      <c r="F2387" s="5" t="s">
        <v>7434</v>
      </c>
    </row>
    <row r="2388" spans="1:6" x14ac:dyDescent="0.25">
      <c r="A2388" s="17">
        <v>943621433</v>
      </c>
      <c r="B2388" s="18" t="s">
        <v>7433</v>
      </c>
      <c r="C2388" s="5" t="s">
        <v>7432</v>
      </c>
      <c r="D2388" s="17" t="s">
        <v>66</v>
      </c>
      <c r="E2388" s="18">
        <v>51037</v>
      </c>
      <c r="F2388" s="5" t="s">
        <v>7431</v>
      </c>
    </row>
    <row r="2389" spans="1:6" x14ac:dyDescent="0.25">
      <c r="A2389" s="17">
        <v>940472522</v>
      </c>
      <c r="B2389" s="18" t="s">
        <v>7430</v>
      </c>
      <c r="C2389" s="5" t="s">
        <v>7429</v>
      </c>
      <c r="D2389" s="17" t="s">
        <v>66</v>
      </c>
      <c r="E2389" s="18">
        <v>51001</v>
      </c>
      <c r="F2389" s="5" t="s">
        <v>7428</v>
      </c>
    </row>
    <row r="2390" spans="1:6" x14ac:dyDescent="0.25">
      <c r="A2390" s="17">
        <v>949039950</v>
      </c>
      <c r="B2390" s="18" t="s">
        <v>7427</v>
      </c>
      <c r="C2390" s="5" t="s">
        <v>7426</v>
      </c>
      <c r="D2390" s="17" t="s">
        <v>66</v>
      </c>
      <c r="E2390" s="18">
        <v>85300</v>
      </c>
      <c r="F2390" s="5" t="s">
        <v>7425</v>
      </c>
    </row>
    <row r="2391" spans="1:6" x14ac:dyDescent="0.25">
      <c r="A2391" s="17">
        <v>930948868</v>
      </c>
      <c r="B2391" s="18" t="s">
        <v>7424</v>
      </c>
      <c r="C2391" s="5" t="s">
        <v>7423</v>
      </c>
      <c r="D2391" s="17" t="s">
        <v>66</v>
      </c>
      <c r="E2391" s="18">
        <v>58000</v>
      </c>
      <c r="F2391" s="5" t="s">
        <v>7422</v>
      </c>
    </row>
    <row r="2392" spans="1:6" x14ac:dyDescent="0.25">
      <c r="A2392" s="17">
        <v>949203880</v>
      </c>
      <c r="B2392" s="18" t="s">
        <v>7421</v>
      </c>
      <c r="C2392" s="5" t="s">
        <v>7420</v>
      </c>
      <c r="D2392" s="17" t="s">
        <v>66</v>
      </c>
      <c r="E2392" s="18">
        <v>51005</v>
      </c>
      <c r="F2392" s="5" t="s">
        <v>7419</v>
      </c>
    </row>
    <row r="2393" spans="1:6" x14ac:dyDescent="0.25">
      <c r="A2393" s="17">
        <v>948558636</v>
      </c>
      <c r="B2393" s="18" t="s">
        <v>7418</v>
      </c>
      <c r="C2393" s="5" t="s">
        <v>7417</v>
      </c>
      <c r="D2393" s="17" t="s">
        <v>66</v>
      </c>
      <c r="E2393" s="18">
        <v>69678</v>
      </c>
      <c r="F2393" s="5" t="s">
        <v>7416</v>
      </c>
    </row>
    <row r="2394" spans="1:6" x14ac:dyDescent="0.25">
      <c r="A2394" s="17">
        <v>948713448</v>
      </c>
      <c r="B2394" s="18" t="s">
        <v>7415</v>
      </c>
      <c r="C2394" s="5" t="s">
        <v>7414</v>
      </c>
      <c r="D2394" s="17" t="s">
        <v>66</v>
      </c>
      <c r="E2394" s="18">
        <v>71105</v>
      </c>
      <c r="F2394" s="5" t="s">
        <v>7413</v>
      </c>
    </row>
    <row r="2395" spans="1:6" x14ac:dyDescent="0.25">
      <c r="A2395" s="17">
        <v>938859703</v>
      </c>
      <c r="B2395" s="18" t="s">
        <v>7412</v>
      </c>
      <c r="C2395" s="5" t="s">
        <v>7411</v>
      </c>
      <c r="D2395" s="17" t="s">
        <v>66</v>
      </c>
      <c r="E2395" s="18">
        <v>71150</v>
      </c>
      <c r="F2395" s="5" t="s">
        <v>7410</v>
      </c>
    </row>
    <row r="2396" spans="1:6" x14ac:dyDescent="0.25">
      <c r="A2396" s="17">
        <v>928782664</v>
      </c>
      <c r="B2396" s="18" t="s">
        <v>7409</v>
      </c>
      <c r="C2396" s="5" t="s">
        <v>7408</v>
      </c>
      <c r="D2396" s="17" t="s">
        <v>66</v>
      </c>
      <c r="E2396" s="18">
        <v>63400</v>
      </c>
      <c r="F2396" s="5" t="s">
        <v>7407</v>
      </c>
    </row>
    <row r="2397" spans="1:6" x14ac:dyDescent="0.25">
      <c r="A2397" s="17">
        <v>999618078</v>
      </c>
      <c r="B2397" s="18" t="s">
        <v>7406</v>
      </c>
      <c r="C2397" s="5" t="s">
        <v>7405</v>
      </c>
      <c r="D2397" s="17" t="s">
        <v>66</v>
      </c>
      <c r="E2397" s="18">
        <v>73011</v>
      </c>
      <c r="F2397" s="5" t="s">
        <v>7393</v>
      </c>
    </row>
    <row r="2398" spans="1:6" x14ac:dyDescent="0.25">
      <c r="A2398" s="17">
        <v>946114042</v>
      </c>
      <c r="B2398" s="18" t="s">
        <v>7404</v>
      </c>
      <c r="C2398" s="5" t="s">
        <v>7403</v>
      </c>
      <c r="D2398" s="17" t="s">
        <v>66</v>
      </c>
      <c r="E2398" s="18">
        <v>73025</v>
      </c>
      <c r="F2398" s="5" t="s">
        <v>7398</v>
      </c>
    </row>
    <row r="2399" spans="1:6" x14ac:dyDescent="0.25">
      <c r="A2399" s="17">
        <v>943494266</v>
      </c>
      <c r="B2399" s="18" t="s">
        <v>7402</v>
      </c>
      <c r="C2399" s="5" t="s">
        <v>7401</v>
      </c>
      <c r="D2399" s="17" t="s">
        <v>66</v>
      </c>
      <c r="E2399" s="18" t="s">
        <v>6964</v>
      </c>
      <c r="F2399" s="5" t="s">
        <v>6963</v>
      </c>
    </row>
    <row r="2400" spans="1:6" x14ac:dyDescent="0.25">
      <c r="A2400" s="17">
        <v>939333354</v>
      </c>
      <c r="B2400" s="18" t="s">
        <v>7400</v>
      </c>
      <c r="C2400" s="5" t="s">
        <v>7399</v>
      </c>
      <c r="D2400" s="17" t="s">
        <v>66</v>
      </c>
      <c r="E2400" s="18">
        <v>73000</v>
      </c>
      <c r="F2400" s="5" t="s">
        <v>7398</v>
      </c>
    </row>
    <row r="2401" spans="1:6" x14ac:dyDescent="0.25">
      <c r="A2401" s="17">
        <v>942194466</v>
      </c>
      <c r="B2401" s="18" t="s">
        <v>7397</v>
      </c>
      <c r="C2401" s="5" t="s">
        <v>7396</v>
      </c>
      <c r="D2401" s="17" t="s">
        <v>66</v>
      </c>
      <c r="E2401" s="18">
        <v>73202</v>
      </c>
      <c r="F2401" s="5" t="s">
        <v>7395</v>
      </c>
    </row>
    <row r="2402" spans="1:6" x14ac:dyDescent="0.25">
      <c r="A2402" s="17">
        <v>947222946</v>
      </c>
      <c r="B2402" s="18" t="s">
        <v>7394</v>
      </c>
      <c r="C2402" s="5" t="s">
        <v>6017</v>
      </c>
      <c r="D2402" s="17" t="s">
        <v>66</v>
      </c>
      <c r="E2402" s="18">
        <v>73000</v>
      </c>
      <c r="F2402" s="5" t="s">
        <v>7393</v>
      </c>
    </row>
    <row r="2403" spans="1:6" x14ac:dyDescent="0.25">
      <c r="A2403" s="17">
        <v>948619261</v>
      </c>
      <c r="B2403" s="18" t="s">
        <v>7392</v>
      </c>
      <c r="C2403" s="5" t="s">
        <v>7391</v>
      </c>
      <c r="D2403" s="17" t="s">
        <v>66</v>
      </c>
      <c r="E2403" s="18">
        <v>8000</v>
      </c>
      <c r="F2403" s="5" t="s">
        <v>7385</v>
      </c>
    </row>
    <row r="2404" spans="1:6" x14ac:dyDescent="0.25">
      <c r="A2404" s="17">
        <v>947695045</v>
      </c>
      <c r="B2404" s="18" t="s">
        <v>7390</v>
      </c>
      <c r="C2404" s="5" t="s">
        <v>7389</v>
      </c>
      <c r="D2404" s="17" t="s">
        <v>66</v>
      </c>
      <c r="E2404" s="18">
        <v>8013</v>
      </c>
      <c r="F2404" s="5" t="s">
        <v>7388</v>
      </c>
    </row>
    <row r="2405" spans="1:6" x14ac:dyDescent="0.25">
      <c r="A2405" s="17">
        <v>938927021</v>
      </c>
      <c r="B2405" s="18" t="s">
        <v>7387</v>
      </c>
      <c r="C2405" s="5" t="s">
        <v>7386</v>
      </c>
      <c r="D2405" s="17" t="s">
        <v>66</v>
      </c>
      <c r="E2405" s="18">
        <v>8000</v>
      </c>
      <c r="F2405" s="5" t="s">
        <v>7385</v>
      </c>
    </row>
    <row r="2406" spans="1:6" x14ac:dyDescent="0.25">
      <c r="A2406" s="17">
        <v>940518403</v>
      </c>
      <c r="B2406" s="18" t="s">
        <v>7384</v>
      </c>
      <c r="C2406" s="5" t="s">
        <v>7383</v>
      </c>
      <c r="D2406" s="17" t="s">
        <v>66</v>
      </c>
      <c r="E2406" s="18">
        <v>8000</v>
      </c>
      <c r="F2406" s="5" t="s">
        <v>7382</v>
      </c>
    </row>
    <row r="2407" spans="1:6" x14ac:dyDescent="0.25">
      <c r="A2407" s="17">
        <v>941189837</v>
      </c>
      <c r="B2407" s="18" t="s">
        <v>7381</v>
      </c>
      <c r="C2407" s="5" t="s">
        <v>7380</v>
      </c>
      <c r="D2407" s="17" t="s">
        <v>66</v>
      </c>
      <c r="E2407" s="18">
        <v>28600</v>
      </c>
      <c r="F2407" s="5" t="s">
        <v>7379</v>
      </c>
    </row>
    <row r="2408" spans="1:6" x14ac:dyDescent="0.25">
      <c r="A2408" s="17">
        <v>929128275</v>
      </c>
      <c r="B2408" s="18" t="s">
        <v>7378</v>
      </c>
      <c r="C2408" s="5" t="s">
        <v>7377</v>
      </c>
      <c r="D2408" s="17" t="s">
        <v>66</v>
      </c>
      <c r="E2408" s="18">
        <v>28102</v>
      </c>
      <c r="F2408" s="5" t="s">
        <v>7376</v>
      </c>
    </row>
    <row r="2409" spans="1:6" x14ac:dyDescent="0.25">
      <c r="A2409" s="17">
        <v>947192003</v>
      </c>
      <c r="B2409" s="18" t="s">
        <v>7375</v>
      </c>
      <c r="C2409" s="5" t="s">
        <v>7374</v>
      </c>
      <c r="D2409" s="17" t="s">
        <v>66</v>
      </c>
      <c r="E2409" s="18">
        <v>36018</v>
      </c>
      <c r="F2409" s="5" t="s">
        <v>7373</v>
      </c>
    </row>
    <row r="2410" spans="1:6" x14ac:dyDescent="0.25">
      <c r="A2410" s="17">
        <v>947130117</v>
      </c>
      <c r="B2410" s="18" t="s">
        <v>7372</v>
      </c>
      <c r="C2410" s="5" t="s">
        <v>7371</v>
      </c>
      <c r="D2410" s="17" t="s">
        <v>66</v>
      </c>
      <c r="E2410" s="18">
        <v>44146</v>
      </c>
      <c r="F2410" s="5" t="s">
        <v>7370</v>
      </c>
    </row>
    <row r="2411" spans="1:6" x14ac:dyDescent="0.25">
      <c r="A2411" s="17">
        <v>930149782</v>
      </c>
      <c r="B2411" s="18" t="s">
        <v>7369</v>
      </c>
      <c r="C2411" s="5" t="s">
        <v>7368</v>
      </c>
      <c r="D2411" s="17" t="s">
        <v>66</v>
      </c>
      <c r="E2411" s="18">
        <v>36300</v>
      </c>
      <c r="F2411" s="5" t="s">
        <v>7367</v>
      </c>
    </row>
    <row r="2412" spans="1:6" x14ac:dyDescent="0.25">
      <c r="A2412" s="17">
        <v>942685577</v>
      </c>
      <c r="B2412" s="18" t="s">
        <v>7366</v>
      </c>
      <c r="C2412" s="5" t="s">
        <v>7365</v>
      </c>
      <c r="D2412" s="17" t="s">
        <v>66</v>
      </c>
      <c r="E2412" s="18">
        <v>92290</v>
      </c>
      <c r="F2412" s="5" t="s">
        <v>7364</v>
      </c>
    </row>
    <row r="2413" spans="1:6" x14ac:dyDescent="0.25">
      <c r="A2413" s="17">
        <v>949044800</v>
      </c>
      <c r="B2413" s="18" t="s">
        <v>7363</v>
      </c>
      <c r="C2413" s="5" t="s">
        <v>7362</v>
      </c>
      <c r="D2413" s="17" t="s">
        <v>66</v>
      </c>
      <c r="E2413" s="18">
        <v>29590</v>
      </c>
      <c r="F2413" s="5" t="s">
        <v>7361</v>
      </c>
    </row>
    <row r="2414" spans="1:6" x14ac:dyDescent="0.25">
      <c r="A2414" s="17">
        <v>949389926</v>
      </c>
      <c r="B2414" s="18" t="s">
        <v>7360</v>
      </c>
      <c r="C2414" s="5" t="s">
        <v>7359</v>
      </c>
      <c r="D2414" s="17" t="s">
        <v>66</v>
      </c>
      <c r="E2414" s="18">
        <v>52903</v>
      </c>
      <c r="F2414" s="5" t="s">
        <v>7358</v>
      </c>
    </row>
    <row r="2415" spans="1:6" x14ac:dyDescent="0.25">
      <c r="A2415" s="17">
        <v>940804165</v>
      </c>
      <c r="B2415" s="18" t="s">
        <v>7357</v>
      </c>
      <c r="C2415" s="5" t="s">
        <v>7356</v>
      </c>
      <c r="D2415" s="17" t="s">
        <v>66</v>
      </c>
      <c r="E2415" s="18">
        <v>77649</v>
      </c>
      <c r="F2415" s="5" t="s">
        <v>7355</v>
      </c>
    </row>
    <row r="2416" spans="1:6" x14ac:dyDescent="0.25">
      <c r="A2416" s="17">
        <v>949446962</v>
      </c>
      <c r="B2416" s="18" t="s">
        <v>7354</v>
      </c>
      <c r="C2416" s="5" t="s">
        <v>7353</v>
      </c>
      <c r="D2416" s="17" t="s">
        <v>66</v>
      </c>
      <c r="E2416" s="18">
        <v>49306</v>
      </c>
      <c r="F2416" s="5" t="s">
        <v>7352</v>
      </c>
    </row>
    <row r="2417" spans="1:6" x14ac:dyDescent="0.25">
      <c r="A2417" s="17">
        <v>947099368</v>
      </c>
      <c r="B2417" s="18" t="s">
        <v>7351</v>
      </c>
      <c r="C2417" s="5" t="s">
        <v>7350</v>
      </c>
      <c r="D2417" s="17" t="s">
        <v>66</v>
      </c>
      <c r="E2417" s="18">
        <v>85290</v>
      </c>
      <c r="F2417" s="5" t="s">
        <v>7349</v>
      </c>
    </row>
    <row r="2418" spans="1:6" x14ac:dyDescent="0.25">
      <c r="A2418" s="17">
        <v>948432730</v>
      </c>
      <c r="B2418" s="18" t="s">
        <v>7348</v>
      </c>
      <c r="C2418" s="5" t="s">
        <v>7347</v>
      </c>
      <c r="D2418" s="17" t="s">
        <v>66</v>
      </c>
      <c r="E2418" s="18">
        <v>49321</v>
      </c>
      <c r="F2418" s="5" t="s">
        <v>7346</v>
      </c>
    </row>
    <row r="2419" spans="1:6" x14ac:dyDescent="0.25">
      <c r="A2419" s="17">
        <v>947761975</v>
      </c>
      <c r="B2419" s="18" t="s">
        <v>7345</v>
      </c>
      <c r="C2419" s="5" t="s">
        <v>7344</v>
      </c>
      <c r="D2419" s="17" t="s">
        <v>66</v>
      </c>
      <c r="E2419" s="18">
        <v>49311</v>
      </c>
      <c r="F2419" s="5" t="s">
        <v>7341</v>
      </c>
    </row>
    <row r="2420" spans="1:6" x14ac:dyDescent="0.25">
      <c r="A2420" s="17">
        <v>947190936</v>
      </c>
      <c r="B2420" s="18" t="s">
        <v>7343</v>
      </c>
      <c r="C2420" s="5" t="s">
        <v>7342</v>
      </c>
      <c r="D2420" s="17" t="s">
        <v>66</v>
      </c>
      <c r="E2420" s="18">
        <v>49321</v>
      </c>
      <c r="F2420" s="5" t="s">
        <v>7341</v>
      </c>
    </row>
    <row r="2421" spans="1:6" x14ac:dyDescent="0.25">
      <c r="A2421" s="17">
        <v>949050620</v>
      </c>
      <c r="B2421" s="18" t="s">
        <v>7340</v>
      </c>
      <c r="C2421" s="5" t="s">
        <v>7339</v>
      </c>
      <c r="D2421" s="17" t="s">
        <v>66</v>
      </c>
      <c r="E2421" s="18">
        <v>85500</v>
      </c>
      <c r="F2421" s="5" t="s">
        <v>7338</v>
      </c>
    </row>
    <row r="2422" spans="1:6" x14ac:dyDescent="0.25">
      <c r="A2422" s="17">
        <v>945605374</v>
      </c>
      <c r="B2422" s="18" t="s">
        <v>7337</v>
      </c>
      <c r="C2422" s="5" t="s">
        <v>7336</v>
      </c>
      <c r="D2422" s="17" t="s">
        <v>66</v>
      </c>
      <c r="E2422" s="18">
        <v>85505</v>
      </c>
      <c r="F2422" s="5" t="s">
        <v>7335</v>
      </c>
    </row>
    <row r="2423" spans="1:6" x14ac:dyDescent="0.25">
      <c r="A2423" s="17">
        <v>999888611</v>
      </c>
      <c r="B2423" s="18" t="s">
        <v>7334</v>
      </c>
      <c r="C2423" s="5" t="s">
        <v>7333</v>
      </c>
      <c r="D2423" s="17" t="s">
        <v>66</v>
      </c>
      <c r="E2423" s="18">
        <v>63001</v>
      </c>
      <c r="F2423" s="5" t="s">
        <v>7317</v>
      </c>
    </row>
    <row r="2424" spans="1:6" x14ac:dyDescent="0.25">
      <c r="A2424" s="17">
        <v>999864070</v>
      </c>
      <c r="B2424" s="18" t="s">
        <v>7332</v>
      </c>
      <c r="C2424" s="5" t="s">
        <v>7331</v>
      </c>
      <c r="D2424" s="17" t="s">
        <v>66</v>
      </c>
      <c r="E2424" s="18">
        <v>63006</v>
      </c>
      <c r="F2424" s="5" t="s">
        <v>7330</v>
      </c>
    </row>
    <row r="2425" spans="1:6" x14ac:dyDescent="0.25">
      <c r="A2425" s="17">
        <v>949020550</v>
      </c>
      <c r="B2425" s="18" t="s">
        <v>7329</v>
      </c>
      <c r="C2425" s="5" t="s">
        <v>7328</v>
      </c>
      <c r="D2425" s="17" t="s">
        <v>66</v>
      </c>
      <c r="E2425" s="18">
        <v>63100</v>
      </c>
      <c r="F2425" s="5" t="s">
        <v>7327</v>
      </c>
    </row>
    <row r="2426" spans="1:6" x14ac:dyDescent="0.25">
      <c r="A2426" s="17">
        <v>946091732</v>
      </c>
      <c r="B2426" s="18" t="s">
        <v>7326</v>
      </c>
      <c r="C2426" s="5" t="s">
        <v>7325</v>
      </c>
      <c r="D2426" s="17" t="s">
        <v>66</v>
      </c>
      <c r="E2426" s="18">
        <v>63000</v>
      </c>
      <c r="F2426" s="5" t="s">
        <v>7317</v>
      </c>
    </row>
    <row r="2427" spans="1:6" x14ac:dyDescent="0.25">
      <c r="A2427" s="17">
        <v>949425040</v>
      </c>
      <c r="B2427" s="18" t="s">
        <v>7324</v>
      </c>
      <c r="C2427" s="5" t="s">
        <v>7323</v>
      </c>
      <c r="D2427" s="17" t="s">
        <v>66</v>
      </c>
      <c r="E2427" s="18">
        <v>43009</v>
      </c>
      <c r="F2427" s="5" t="s">
        <v>7322</v>
      </c>
    </row>
    <row r="2428" spans="1:6" x14ac:dyDescent="0.25">
      <c r="A2428" s="17">
        <v>947810475</v>
      </c>
      <c r="B2428" s="18" t="s">
        <v>7321</v>
      </c>
      <c r="C2428" s="5" t="s">
        <v>7320</v>
      </c>
      <c r="D2428" s="17" t="s">
        <v>66</v>
      </c>
      <c r="E2428" s="18">
        <v>63037</v>
      </c>
      <c r="F2428" s="5" t="s">
        <v>7317</v>
      </c>
    </row>
    <row r="2429" spans="1:6" x14ac:dyDescent="0.25">
      <c r="A2429" s="17">
        <v>949023848</v>
      </c>
      <c r="B2429" s="18" t="s">
        <v>7319</v>
      </c>
      <c r="C2429" s="5" t="s">
        <v>7318</v>
      </c>
      <c r="D2429" s="17" t="s">
        <v>66</v>
      </c>
      <c r="E2429" s="18">
        <v>63009</v>
      </c>
      <c r="F2429" s="5" t="s">
        <v>7317</v>
      </c>
    </row>
    <row r="2430" spans="1:6" x14ac:dyDescent="0.25">
      <c r="A2430" s="17">
        <v>934800350</v>
      </c>
      <c r="B2430" s="18" t="s">
        <v>7316</v>
      </c>
      <c r="C2430" s="5" t="s">
        <v>7315</v>
      </c>
      <c r="D2430" s="17" t="s">
        <v>66</v>
      </c>
      <c r="E2430" s="18">
        <v>19250</v>
      </c>
      <c r="F2430" s="5" t="s">
        <v>7314</v>
      </c>
    </row>
    <row r="2431" spans="1:6" x14ac:dyDescent="0.25">
      <c r="A2431" s="17">
        <v>948157832</v>
      </c>
      <c r="B2431" s="18" t="s">
        <v>7313</v>
      </c>
      <c r="C2431" s="5" t="s">
        <v>7312</v>
      </c>
      <c r="D2431" s="17" t="s">
        <v>66</v>
      </c>
      <c r="E2431" s="18">
        <v>3306</v>
      </c>
      <c r="F2431" s="5" t="s">
        <v>7309</v>
      </c>
    </row>
    <row r="2432" spans="1:6" x14ac:dyDescent="0.25">
      <c r="A2432" s="17">
        <v>948669022</v>
      </c>
      <c r="B2432" s="18" t="s">
        <v>7311</v>
      </c>
      <c r="C2432" s="5" t="s">
        <v>7310</v>
      </c>
      <c r="D2432" s="17" t="s">
        <v>66</v>
      </c>
      <c r="E2432" s="18">
        <v>3306</v>
      </c>
      <c r="F2432" s="5" t="s">
        <v>7309</v>
      </c>
    </row>
    <row r="2433" spans="1:6" x14ac:dyDescent="0.25">
      <c r="A2433" s="17">
        <v>924479259</v>
      </c>
      <c r="B2433" s="18" t="s">
        <v>7308</v>
      </c>
      <c r="C2433" s="5" t="s">
        <v>7307</v>
      </c>
      <c r="D2433" s="17" t="s">
        <v>66</v>
      </c>
      <c r="E2433" s="18">
        <v>63037</v>
      </c>
      <c r="F2433" s="5" t="s">
        <v>7306</v>
      </c>
    </row>
    <row r="2434" spans="1:6" x14ac:dyDescent="0.25">
      <c r="A2434" s="17">
        <v>949364900</v>
      </c>
      <c r="B2434" s="18" t="s">
        <v>7305</v>
      </c>
      <c r="C2434" s="5" t="s">
        <v>7304</v>
      </c>
      <c r="D2434" s="17" t="s">
        <v>66</v>
      </c>
      <c r="E2434" s="18">
        <v>92110</v>
      </c>
      <c r="F2434" s="5" t="s">
        <v>7303</v>
      </c>
    </row>
    <row r="2435" spans="1:6" x14ac:dyDescent="0.25">
      <c r="A2435" s="17">
        <v>940004885</v>
      </c>
      <c r="B2435" s="18" t="s">
        <v>7302</v>
      </c>
      <c r="C2435" s="5" t="s">
        <v>7301</v>
      </c>
      <c r="D2435" s="17" t="s">
        <v>66</v>
      </c>
      <c r="E2435" s="18">
        <v>16370</v>
      </c>
      <c r="F2435" s="5" t="s">
        <v>7300</v>
      </c>
    </row>
    <row r="2436" spans="1:6" x14ac:dyDescent="0.25">
      <c r="A2436" s="17">
        <v>939087653</v>
      </c>
      <c r="B2436" s="18" t="s">
        <v>7299</v>
      </c>
      <c r="C2436" s="5" t="s">
        <v>7298</v>
      </c>
      <c r="D2436" s="17" t="s">
        <v>66</v>
      </c>
      <c r="E2436" s="18">
        <v>68000</v>
      </c>
      <c r="F2436" s="5" t="s">
        <v>7297</v>
      </c>
    </row>
    <row r="2437" spans="1:6" x14ac:dyDescent="0.25">
      <c r="A2437" s="17">
        <v>941127175</v>
      </c>
      <c r="B2437" s="18" t="s">
        <v>7296</v>
      </c>
      <c r="C2437" s="5" t="s">
        <v>7295</v>
      </c>
      <c r="D2437" s="17" t="s">
        <v>66</v>
      </c>
      <c r="E2437" s="18">
        <v>68025</v>
      </c>
      <c r="F2437" s="5" t="s">
        <v>7294</v>
      </c>
    </row>
    <row r="2438" spans="1:6" x14ac:dyDescent="0.25">
      <c r="A2438" s="17">
        <v>999863973</v>
      </c>
      <c r="B2438" s="18" t="s">
        <v>7293</v>
      </c>
      <c r="C2438" s="5" t="s">
        <v>7292</v>
      </c>
      <c r="D2438" s="17" t="s">
        <v>66</v>
      </c>
      <c r="E2438" s="18">
        <v>60203</v>
      </c>
      <c r="F2438" s="5" t="s">
        <v>7291</v>
      </c>
    </row>
    <row r="2439" spans="1:6" x14ac:dyDescent="0.25">
      <c r="A2439" s="17">
        <v>949656967</v>
      </c>
      <c r="B2439" s="18" t="s">
        <v>7290</v>
      </c>
      <c r="C2439" s="5" t="s">
        <v>7289</v>
      </c>
      <c r="D2439" s="17" t="s">
        <v>66</v>
      </c>
      <c r="E2439" s="18">
        <v>60200</v>
      </c>
      <c r="F2439" s="5" t="s">
        <v>7288</v>
      </c>
    </row>
    <row r="2440" spans="1:6" x14ac:dyDescent="0.25">
      <c r="A2440" s="17">
        <v>938730984</v>
      </c>
      <c r="B2440" s="18" t="s">
        <v>7287</v>
      </c>
      <c r="C2440" s="5" t="s">
        <v>7286</v>
      </c>
      <c r="D2440" s="17" t="s">
        <v>66</v>
      </c>
      <c r="E2440" s="18">
        <v>60350</v>
      </c>
      <c r="F2440" s="5" t="s">
        <v>7285</v>
      </c>
    </row>
    <row r="2441" spans="1:6" x14ac:dyDescent="0.25">
      <c r="A2441" s="17">
        <v>949486732</v>
      </c>
      <c r="B2441" s="18" t="s">
        <v>7284</v>
      </c>
      <c r="C2441" s="5" t="s">
        <v>7283</v>
      </c>
      <c r="D2441" s="17" t="s">
        <v>66</v>
      </c>
      <c r="E2441" s="18">
        <v>20250</v>
      </c>
      <c r="F2441" s="5" t="s">
        <v>7282</v>
      </c>
    </row>
    <row r="2442" spans="1:6" x14ac:dyDescent="0.25">
      <c r="A2442" s="17">
        <v>948584535</v>
      </c>
      <c r="B2442" s="18" t="s">
        <v>7281</v>
      </c>
      <c r="C2442" s="5" t="s">
        <v>7280</v>
      </c>
      <c r="D2442" s="17" t="s">
        <v>66</v>
      </c>
      <c r="E2442" s="18">
        <v>62137</v>
      </c>
      <c r="F2442" s="5" t="s">
        <v>7279</v>
      </c>
    </row>
    <row r="2443" spans="1:6" x14ac:dyDescent="0.25">
      <c r="A2443" s="17">
        <v>948887563</v>
      </c>
      <c r="B2443" s="18" t="s">
        <v>7278</v>
      </c>
      <c r="C2443" s="5" t="s">
        <v>7277</v>
      </c>
      <c r="D2443" s="17" t="s">
        <v>66</v>
      </c>
      <c r="E2443" s="18">
        <v>92415</v>
      </c>
      <c r="F2443" s="5" t="s">
        <v>6092</v>
      </c>
    </row>
    <row r="2444" spans="1:6" x14ac:dyDescent="0.25">
      <c r="A2444" s="17">
        <v>949315721</v>
      </c>
      <c r="B2444" s="18" t="s">
        <v>7276</v>
      </c>
      <c r="C2444" s="5" t="s">
        <v>7275</v>
      </c>
      <c r="D2444" s="17" t="s">
        <v>66</v>
      </c>
      <c r="E2444" s="18">
        <v>94170</v>
      </c>
      <c r="F2444" s="5" t="s">
        <v>7274</v>
      </c>
    </row>
    <row r="2445" spans="1:6" x14ac:dyDescent="0.25">
      <c r="A2445" s="17">
        <v>949176332</v>
      </c>
      <c r="B2445" s="18" t="s">
        <v>7273</v>
      </c>
      <c r="C2445" s="5" t="s">
        <v>7272</v>
      </c>
      <c r="D2445" s="17" t="s">
        <v>66</v>
      </c>
      <c r="E2445" s="18">
        <v>94140</v>
      </c>
      <c r="F2445" s="5" t="s">
        <v>7271</v>
      </c>
    </row>
    <row r="2446" spans="1:6" x14ac:dyDescent="0.25">
      <c r="A2446" s="17">
        <v>949510109</v>
      </c>
      <c r="B2446" s="18" t="s">
        <v>7270</v>
      </c>
      <c r="C2446" s="5" t="s">
        <v>7269</v>
      </c>
      <c r="D2446" s="17" t="s">
        <v>66</v>
      </c>
      <c r="E2446" s="18">
        <v>94320</v>
      </c>
      <c r="F2446" s="5" t="s">
        <v>7268</v>
      </c>
    </row>
    <row r="2447" spans="1:6" x14ac:dyDescent="0.25">
      <c r="A2447" s="17">
        <v>928992863</v>
      </c>
      <c r="B2447" s="18" t="s">
        <v>7267</v>
      </c>
      <c r="C2447" s="5" t="s">
        <v>7266</v>
      </c>
      <c r="D2447" s="17" t="s">
        <v>66</v>
      </c>
      <c r="E2447" s="18">
        <v>94400</v>
      </c>
      <c r="F2447" s="5" t="s">
        <v>7265</v>
      </c>
    </row>
    <row r="2448" spans="1:6" x14ac:dyDescent="0.25">
      <c r="A2448" s="17">
        <v>945036663</v>
      </c>
      <c r="B2448" s="18" t="s">
        <v>7264</v>
      </c>
      <c r="C2448" s="5" t="s">
        <v>7263</v>
      </c>
      <c r="D2448" s="17" t="s">
        <v>66</v>
      </c>
      <c r="E2448" s="18">
        <v>25410</v>
      </c>
      <c r="F2448" s="5" t="s">
        <v>7262</v>
      </c>
    </row>
    <row r="2449" spans="1:6" x14ac:dyDescent="0.25">
      <c r="A2449" s="17">
        <v>945527580</v>
      </c>
      <c r="B2449" s="18" t="s">
        <v>7261</v>
      </c>
      <c r="C2449" s="5" t="s">
        <v>7260</v>
      </c>
      <c r="D2449" s="17" t="s">
        <v>66</v>
      </c>
      <c r="E2449" s="18">
        <v>69570</v>
      </c>
      <c r="F2449" s="5" t="s">
        <v>7259</v>
      </c>
    </row>
    <row r="2450" spans="1:6" x14ac:dyDescent="0.25">
      <c r="A2450" s="17">
        <v>949051105</v>
      </c>
      <c r="B2450" s="18" t="s">
        <v>7258</v>
      </c>
      <c r="C2450" s="5" t="s">
        <v>7257</v>
      </c>
      <c r="D2450" s="17" t="s">
        <v>66</v>
      </c>
      <c r="E2450" s="18">
        <v>40180</v>
      </c>
      <c r="F2450" s="5" t="s">
        <v>7256</v>
      </c>
    </row>
    <row r="2451" spans="1:6" x14ac:dyDescent="0.25">
      <c r="A2451" s="17">
        <v>948724021</v>
      </c>
      <c r="B2451" s="18" t="s">
        <v>7255</v>
      </c>
      <c r="C2451" s="5" t="s">
        <v>7254</v>
      </c>
      <c r="D2451" s="17" t="s">
        <v>66</v>
      </c>
      <c r="E2451" s="18">
        <v>40207</v>
      </c>
      <c r="F2451" s="5" t="s">
        <v>7253</v>
      </c>
    </row>
    <row r="2452" spans="1:6" x14ac:dyDescent="0.25">
      <c r="A2452" s="17">
        <v>940991084</v>
      </c>
      <c r="B2452" s="18" t="s">
        <v>7252</v>
      </c>
      <c r="C2452" s="5" t="s">
        <v>7251</v>
      </c>
      <c r="D2452" s="17" t="s">
        <v>66</v>
      </c>
      <c r="E2452" s="18">
        <v>76204</v>
      </c>
      <c r="F2452" s="5" t="s">
        <v>7250</v>
      </c>
    </row>
    <row r="2453" spans="1:6" x14ac:dyDescent="0.25">
      <c r="A2453" s="17">
        <v>943344110</v>
      </c>
      <c r="B2453" s="18" t="s">
        <v>7249</v>
      </c>
      <c r="C2453" s="5" t="s">
        <v>7248</v>
      </c>
      <c r="D2453" s="17" t="s">
        <v>66</v>
      </c>
      <c r="E2453" s="18">
        <v>4000</v>
      </c>
      <c r="F2453" s="5" t="s">
        <v>7247</v>
      </c>
    </row>
    <row r="2454" spans="1:6" x14ac:dyDescent="0.25">
      <c r="A2454" s="17">
        <v>999839820</v>
      </c>
      <c r="B2454" s="18" t="s">
        <v>7246</v>
      </c>
      <c r="C2454" s="5" t="s">
        <v>7245</v>
      </c>
      <c r="D2454" s="17" t="s">
        <v>66</v>
      </c>
      <c r="E2454" s="18">
        <v>21078</v>
      </c>
      <c r="F2454" s="5" t="s">
        <v>7244</v>
      </c>
    </row>
    <row r="2455" spans="1:6" x14ac:dyDescent="0.25">
      <c r="A2455" s="17">
        <v>949298358</v>
      </c>
      <c r="B2455" s="18" t="s">
        <v>7243</v>
      </c>
      <c r="C2455" s="5" t="s">
        <v>7242</v>
      </c>
      <c r="D2455" s="17" t="s">
        <v>66</v>
      </c>
      <c r="E2455" s="18">
        <v>21000</v>
      </c>
      <c r="F2455" s="5" t="s">
        <v>7226</v>
      </c>
    </row>
    <row r="2456" spans="1:6" x14ac:dyDescent="0.25">
      <c r="A2456" s="17">
        <v>949536881</v>
      </c>
      <c r="B2456" s="18" t="s">
        <v>7241</v>
      </c>
      <c r="C2456" s="5" t="s">
        <v>7240</v>
      </c>
      <c r="D2456" s="17" t="s">
        <v>66</v>
      </c>
      <c r="E2456" s="18">
        <v>21006</v>
      </c>
      <c r="F2456" s="5" t="s">
        <v>7226</v>
      </c>
    </row>
    <row r="2457" spans="1:6" x14ac:dyDescent="0.25">
      <c r="A2457" s="17">
        <v>949313102</v>
      </c>
      <c r="B2457" s="18" t="s">
        <v>7239</v>
      </c>
      <c r="C2457" s="5" t="s">
        <v>7238</v>
      </c>
      <c r="D2457" s="17" t="s">
        <v>66</v>
      </c>
      <c r="E2457" s="18">
        <v>21000</v>
      </c>
      <c r="F2457" s="5" t="s">
        <v>7226</v>
      </c>
    </row>
    <row r="2458" spans="1:6" x14ac:dyDescent="0.25">
      <c r="A2458" s="17">
        <v>948998628</v>
      </c>
      <c r="B2458" s="18" t="s">
        <v>7237</v>
      </c>
      <c r="C2458" s="5" t="s">
        <v>7236</v>
      </c>
      <c r="D2458" s="17" t="s">
        <v>66</v>
      </c>
      <c r="E2458" s="18">
        <v>21000</v>
      </c>
      <c r="F2458" s="5" t="s">
        <v>7226</v>
      </c>
    </row>
    <row r="2459" spans="1:6" x14ac:dyDescent="0.25">
      <c r="A2459" s="17">
        <v>948435543</v>
      </c>
      <c r="B2459" s="18" t="s">
        <v>7235</v>
      </c>
      <c r="C2459" s="5" t="s">
        <v>7234</v>
      </c>
      <c r="D2459" s="17" t="s">
        <v>66</v>
      </c>
      <c r="E2459" s="18">
        <v>21000</v>
      </c>
      <c r="F2459" s="5" t="s">
        <v>7226</v>
      </c>
    </row>
    <row r="2460" spans="1:6" x14ac:dyDescent="0.25">
      <c r="A2460" s="17">
        <v>949160618</v>
      </c>
      <c r="B2460" s="18" t="s">
        <v>7233</v>
      </c>
      <c r="C2460" s="5" t="s">
        <v>7232</v>
      </c>
      <c r="D2460" s="17" t="s">
        <v>66</v>
      </c>
      <c r="E2460" s="18">
        <v>21000</v>
      </c>
      <c r="F2460" s="5" t="s">
        <v>7231</v>
      </c>
    </row>
    <row r="2461" spans="1:6" x14ac:dyDescent="0.25">
      <c r="A2461" s="17">
        <v>949637858</v>
      </c>
      <c r="B2461" s="18" t="s">
        <v>7230</v>
      </c>
      <c r="C2461" s="5" t="s">
        <v>7229</v>
      </c>
      <c r="D2461" s="17" t="s">
        <v>66</v>
      </c>
      <c r="E2461" s="18">
        <v>21000</v>
      </c>
      <c r="F2461" s="5" t="s">
        <v>7226</v>
      </c>
    </row>
    <row r="2462" spans="1:6" x14ac:dyDescent="0.25">
      <c r="A2462" s="17">
        <v>928333457</v>
      </c>
      <c r="B2462" s="18" t="s">
        <v>7228</v>
      </c>
      <c r="C2462" s="5" t="s">
        <v>7227</v>
      </c>
      <c r="D2462" s="17" t="s">
        <v>66</v>
      </c>
      <c r="E2462" s="18">
        <v>21000</v>
      </c>
      <c r="F2462" s="5" t="s">
        <v>7226</v>
      </c>
    </row>
    <row r="2463" spans="1:6" x14ac:dyDescent="0.25">
      <c r="A2463" s="17">
        <v>949507878</v>
      </c>
      <c r="B2463" s="18" t="s">
        <v>7225</v>
      </c>
      <c r="C2463" s="5" t="s">
        <v>7224</v>
      </c>
      <c r="D2463" s="17" t="s">
        <v>66</v>
      </c>
      <c r="E2463" s="18">
        <v>39107</v>
      </c>
      <c r="F2463" s="5" t="s">
        <v>7223</v>
      </c>
    </row>
    <row r="2464" spans="1:6" x14ac:dyDescent="0.25">
      <c r="A2464" s="17">
        <v>997972667</v>
      </c>
      <c r="B2464" s="18" t="s">
        <v>7222</v>
      </c>
      <c r="C2464" s="5" t="s">
        <v>7221</v>
      </c>
      <c r="D2464" s="17" t="s">
        <v>66</v>
      </c>
      <c r="E2464" s="18">
        <v>59508</v>
      </c>
      <c r="F2464" s="5" t="s">
        <v>7220</v>
      </c>
    </row>
    <row r="2465" spans="1:6" x14ac:dyDescent="0.25">
      <c r="A2465" s="17">
        <v>948922580</v>
      </c>
      <c r="B2465" s="18" t="s">
        <v>7219</v>
      </c>
      <c r="C2465" s="5" t="s">
        <v>7218</v>
      </c>
      <c r="D2465" s="17" t="s">
        <v>66</v>
      </c>
      <c r="E2465" s="18">
        <v>59187</v>
      </c>
      <c r="F2465" s="5" t="s">
        <v>7217</v>
      </c>
    </row>
    <row r="2466" spans="1:6" x14ac:dyDescent="0.25">
      <c r="A2466" s="17">
        <v>949503610</v>
      </c>
      <c r="B2466" s="18" t="s">
        <v>7216</v>
      </c>
      <c r="C2466" s="5" t="s">
        <v>7215</v>
      </c>
      <c r="D2466" s="17" t="s">
        <v>66</v>
      </c>
      <c r="E2466" s="18">
        <v>59146</v>
      </c>
      <c r="F2466" s="5" t="s">
        <v>7214</v>
      </c>
    </row>
    <row r="2467" spans="1:6" x14ac:dyDescent="0.25">
      <c r="A2467" s="17">
        <v>949091942</v>
      </c>
      <c r="B2467" s="18" t="s">
        <v>7213</v>
      </c>
      <c r="C2467" s="5" t="s">
        <v>7212</v>
      </c>
      <c r="D2467" s="17" t="s">
        <v>66</v>
      </c>
      <c r="E2467" s="18">
        <v>93700</v>
      </c>
      <c r="F2467" s="5" t="s">
        <v>7211</v>
      </c>
    </row>
    <row r="2468" spans="1:6" x14ac:dyDescent="0.25">
      <c r="A2468" s="17">
        <v>949378092</v>
      </c>
      <c r="B2468" s="18" t="s">
        <v>7210</v>
      </c>
      <c r="C2468" s="5" t="s">
        <v>7209</v>
      </c>
      <c r="D2468" s="17" t="s">
        <v>66</v>
      </c>
      <c r="E2468" s="18">
        <v>97224</v>
      </c>
      <c r="F2468" s="5" t="s">
        <v>7208</v>
      </c>
    </row>
    <row r="2469" spans="1:6" x14ac:dyDescent="0.25">
      <c r="A2469" s="17">
        <v>972682342</v>
      </c>
      <c r="B2469" s="18" t="s">
        <v>7207</v>
      </c>
      <c r="C2469" s="5" t="s">
        <v>7206</v>
      </c>
      <c r="D2469" s="17" t="s">
        <v>66</v>
      </c>
      <c r="E2469" s="18">
        <v>59375</v>
      </c>
      <c r="F2469" s="5" t="s">
        <v>7205</v>
      </c>
    </row>
    <row r="2470" spans="1:6" x14ac:dyDescent="0.25">
      <c r="A2470" s="17">
        <v>940764007</v>
      </c>
      <c r="B2470" s="18" t="s">
        <v>7204</v>
      </c>
      <c r="C2470" s="5" t="s">
        <v>7203</v>
      </c>
      <c r="D2470" s="17" t="s">
        <v>66</v>
      </c>
      <c r="E2470" s="18">
        <v>59140</v>
      </c>
      <c r="F2470" s="5" t="s">
        <v>7202</v>
      </c>
    </row>
    <row r="2471" spans="1:6" x14ac:dyDescent="0.25">
      <c r="A2471" s="17">
        <v>938834580</v>
      </c>
      <c r="B2471" s="18" t="s">
        <v>7201</v>
      </c>
      <c r="C2471" s="5" t="s">
        <v>7200</v>
      </c>
      <c r="D2471" s="17" t="s">
        <v>66</v>
      </c>
      <c r="E2471" s="18">
        <v>59942</v>
      </c>
      <c r="F2471" s="5" t="s">
        <v>7199</v>
      </c>
    </row>
    <row r="2472" spans="1:6" x14ac:dyDescent="0.25">
      <c r="A2472" s="17">
        <v>949196993</v>
      </c>
      <c r="B2472" s="18" t="s">
        <v>7198</v>
      </c>
      <c r="C2472" s="5" t="s">
        <v>7197</v>
      </c>
      <c r="D2472" s="17" t="s">
        <v>66</v>
      </c>
      <c r="E2472" s="18">
        <v>69130</v>
      </c>
      <c r="F2472" s="5" t="s">
        <v>6691</v>
      </c>
    </row>
    <row r="2473" spans="1:6" x14ac:dyDescent="0.25">
      <c r="A2473" s="17">
        <v>928687119</v>
      </c>
      <c r="B2473" s="18" t="s">
        <v>7196</v>
      </c>
      <c r="C2473" s="5" t="s">
        <v>7195</v>
      </c>
      <c r="D2473" s="17" t="s">
        <v>66</v>
      </c>
      <c r="E2473" s="18">
        <v>69130</v>
      </c>
      <c r="F2473" s="5" t="s">
        <v>6691</v>
      </c>
    </row>
    <row r="2474" spans="1:6" x14ac:dyDescent="0.25">
      <c r="A2474" s="17">
        <v>949247336</v>
      </c>
      <c r="B2474" s="18" t="s">
        <v>7194</v>
      </c>
      <c r="C2474" s="5" t="s">
        <v>7193</v>
      </c>
      <c r="D2474" s="17" t="s">
        <v>66</v>
      </c>
      <c r="E2474" s="18">
        <v>77420</v>
      </c>
      <c r="F2474" s="5" t="s">
        <v>7192</v>
      </c>
    </row>
    <row r="2475" spans="1:6" x14ac:dyDescent="0.25">
      <c r="A2475" s="17">
        <v>947335660</v>
      </c>
      <c r="B2475" s="18" t="s">
        <v>7191</v>
      </c>
      <c r="C2475" s="5" t="s">
        <v>7190</v>
      </c>
      <c r="D2475" s="17" t="s">
        <v>66</v>
      </c>
      <c r="E2475" s="18">
        <v>93801</v>
      </c>
      <c r="F2475" s="5" t="s">
        <v>7189</v>
      </c>
    </row>
    <row r="2476" spans="1:6" x14ac:dyDescent="0.25">
      <c r="A2476" s="17">
        <v>948213219</v>
      </c>
      <c r="B2476" s="18" t="s">
        <v>7188</v>
      </c>
      <c r="C2476" s="5" t="s">
        <v>7187</v>
      </c>
      <c r="D2476" s="17" t="s">
        <v>66</v>
      </c>
      <c r="E2476" s="18">
        <v>14610</v>
      </c>
      <c r="F2476" s="5" t="s">
        <v>7186</v>
      </c>
    </row>
    <row r="2477" spans="1:6" x14ac:dyDescent="0.25">
      <c r="A2477" s="17">
        <v>949503707</v>
      </c>
      <c r="B2477" s="18" t="s">
        <v>7185</v>
      </c>
      <c r="C2477" s="5" t="s">
        <v>7184</v>
      </c>
      <c r="D2477" s="17" t="s">
        <v>66</v>
      </c>
      <c r="E2477" s="18">
        <v>88021</v>
      </c>
      <c r="F2477" s="5" t="s">
        <v>7181</v>
      </c>
    </row>
    <row r="2478" spans="1:6" x14ac:dyDescent="0.25">
      <c r="A2478" s="17">
        <v>948563583</v>
      </c>
      <c r="B2478" s="18" t="s">
        <v>7183</v>
      </c>
      <c r="C2478" s="5" t="s">
        <v>7182</v>
      </c>
      <c r="D2478" s="17" t="s">
        <v>66</v>
      </c>
      <c r="E2478" s="18">
        <v>88000</v>
      </c>
      <c r="F2478" s="5" t="s">
        <v>7181</v>
      </c>
    </row>
    <row r="2479" spans="1:6" x14ac:dyDescent="0.25">
      <c r="A2479" s="17">
        <v>949268967</v>
      </c>
      <c r="B2479" s="18" t="s">
        <v>7180</v>
      </c>
      <c r="C2479" s="5" t="s">
        <v>7179</v>
      </c>
      <c r="D2479" s="17" t="s">
        <v>66</v>
      </c>
      <c r="E2479" s="18">
        <v>27031</v>
      </c>
      <c r="F2479" s="5" t="s">
        <v>7178</v>
      </c>
    </row>
    <row r="2480" spans="1:6" x14ac:dyDescent="0.25">
      <c r="A2480" s="17">
        <v>948803658</v>
      </c>
      <c r="B2480" s="18" t="s">
        <v>7177</v>
      </c>
      <c r="C2480" s="5" t="s">
        <v>7176</v>
      </c>
      <c r="D2480" s="17" t="s">
        <v>66</v>
      </c>
      <c r="E2480" s="18">
        <v>27240</v>
      </c>
      <c r="F2480" s="5" t="s">
        <v>7175</v>
      </c>
    </row>
    <row r="2481" spans="1:6" x14ac:dyDescent="0.25">
      <c r="A2481" s="17">
        <v>949510012</v>
      </c>
      <c r="B2481" s="18" t="s">
        <v>7174</v>
      </c>
      <c r="C2481" s="5" t="s">
        <v>7173</v>
      </c>
      <c r="D2481" s="17" t="s">
        <v>66</v>
      </c>
      <c r="E2481" s="18">
        <v>27016</v>
      </c>
      <c r="F2481" s="5" t="s">
        <v>7172</v>
      </c>
    </row>
    <row r="2482" spans="1:6" x14ac:dyDescent="0.25">
      <c r="A2482" s="17">
        <v>937557284</v>
      </c>
      <c r="B2482" s="18" t="s">
        <v>7171</v>
      </c>
      <c r="C2482" s="5" t="s">
        <v>7170</v>
      </c>
      <c r="D2482" s="17" t="s">
        <v>66</v>
      </c>
      <c r="E2482" s="18">
        <v>27035</v>
      </c>
      <c r="F2482" s="5" t="s">
        <v>7169</v>
      </c>
    </row>
    <row r="2483" spans="1:6" x14ac:dyDescent="0.25">
      <c r="A2483" s="17">
        <v>999850296</v>
      </c>
      <c r="B2483" s="18" t="s">
        <v>7168</v>
      </c>
      <c r="C2483" s="5" t="s">
        <v>7167</v>
      </c>
      <c r="D2483" s="17" t="s">
        <v>66</v>
      </c>
      <c r="E2483" s="18">
        <v>91025</v>
      </c>
      <c r="F2483" s="5" t="s">
        <v>7155</v>
      </c>
    </row>
    <row r="2484" spans="1:6" x14ac:dyDescent="0.25">
      <c r="A2484" s="17">
        <v>949476062</v>
      </c>
      <c r="B2484" s="18" t="s">
        <v>7166</v>
      </c>
      <c r="C2484" s="5" t="s">
        <v>7165</v>
      </c>
      <c r="D2484" s="17" t="s">
        <v>66</v>
      </c>
      <c r="E2484" s="18">
        <v>91025</v>
      </c>
      <c r="F2484" s="5" t="s">
        <v>7155</v>
      </c>
    </row>
    <row r="2485" spans="1:6" x14ac:dyDescent="0.25">
      <c r="A2485" s="17">
        <v>929506381</v>
      </c>
      <c r="B2485" s="18" t="s">
        <v>7164</v>
      </c>
      <c r="C2485" s="5" t="s">
        <v>7163</v>
      </c>
      <c r="D2485" s="17" t="s">
        <v>66</v>
      </c>
      <c r="E2485" s="18">
        <v>91813</v>
      </c>
      <c r="F2485" s="5" t="s">
        <v>7162</v>
      </c>
    </row>
    <row r="2486" spans="1:6" x14ac:dyDescent="0.25">
      <c r="A2486" s="17">
        <v>949148881</v>
      </c>
      <c r="B2486" s="18" t="s">
        <v>7161</v>
      </c>
      <c r="C2486" s="5" t="s">
        <v>7160</v>
      </c>
      <c r="D2486" s="17" t="s">
        <v>66</v>
      </c>
      <c r="E2486" s="18">
        <v>91000</v>
      </c>
      <c r="F2486" s="5" t="s">
        <v>7155</v>
      </c>
    </row>
    <row r="2487" spans="1:6" x14ac:dyDescent="0.25">
      <c r="A2487" s="17">
        <v>949023557</v>
      </c>
      <c r="B2487" s="18" t="s">
        <v>7159</v>
      </c>
      <c r="C2487" s="5" t="s">
        <v>7158</v>
      </c>
      <c r="D2487" s="17" t="s">
        <v>66</v>
      </c>
      <c r="E2487" s="18">
        <v>91011</v>
      </c>
      <c r="F2487" s="5" t="s">
        <v>7155</v>
      </c>
    </row>
    <row r="2488" spans="1:6" x14ac:dyDescent="0.25">
      <c r="A2488" s="17">
        <v>949154119</v>
      </c>
      <c r="B2488" s="18" t="s">
        <v>7157</v>
      </c>
      <c r="C2488" s="5" t="s">
        <v>7156</v>
      </c>
      <c r="D2488" s="17" t="s">
        <v>66</v>
      </c>
      <c r="E2488" s="18">
        <v>91034</v>
      </c>
      <c r="F2488" s="5" t="s">
        <v>7155</v>
      </c>
    </row>
    <row r="2489" spans="1:6" x14ac:dyDescent="0.25">
      <c r="A2489" s="17">
        <v>943284649</v>
      </c>
      <c r="B2489" s="18" t="s">
        <v>7154</v>
      </c>
      <c r="C2489" s="5" t="s">
        <v>7153</v>
      </c>
      <c r="D2489" s="17" t="s">
        <v>66</v>
      </c>
      <c r="E2489" s="18">
        <v>46100</v>
      </c>
      <c r="F2489" s="5" t="s">
        <v>7152</v>
      </c>
    </row>
    <row r="2490" spans="1:6" x14ac:dyDescent="0.25">
      <c r="A2490" s="17">
        <v>949422518</v>
      </c>
      <c r="B2490" s="18" t="s">
        <v>7151</v>
      </c>
      <c r="C2490" s="5" t="s">
        <v>7150</v>
      </c>
      <c r="D2490" s="17" t="s">
        <v>66</v>
      </c>
      <c r="E2490" s="18">
        <v>42704</v>
      </c>
      <c r="F2490" s="5" t="s">
        <v>7149</v>
      </c>
    </row>
    <row r="2491" spans="1:6" x14ac:dyDescent="0.25">
      <c r="A2491" s="17">
        <v>949602744</v>
      </c>
      <c r="B2491" s="18" t="s">
        <v>7148</v>
      </c>
      <c r="C2491" s="5" t="s">
        <v>7147</v>
      </c>
      <c r="D2491" s="17" t="s">
        <v>66</v>
      </c>
      <c r="E2491" s="18">
        <v>9100</v>
      </c>
      <c r="F2491" s="5" t="s">
        <v>6245</v>
      </c>
    </row>
    <row r="2492" spans="1:6" x14ac:dyDescent="0.25">
      <c r="A2492" s="17">
        <v>948664851</v>
      </c>
      <c r="B2492" s="18" t="s">
        <v>7146</v>
      </c>
      <c r="C2492" s="5" t="s">
        <v>7145</v>
      </c>
      <c r="D2492" s="17" t="s">
        <v>66</v>
      </c>
      <c r="E2492" s="18">
        <v>85205</v>
      </c>
      <c r="F2492" s="5" t="s">
        <v>7144</v>
      </c>
    </row>
    <row r="2493" spans="1:6" x14ac:dyDescent="0.25">
      <c r="A2493" s="17">
        <v>949499536</v>
      </c>
      <c r="B2493" s="18" t="s">
        <v>7143</v>
      </c>
      <c r="C2493" s="5" t="s">
        <v>7142</v>
      </c>
      <c r="D2493" s="17" t="s">
        <v>66</v>
      </c>
      <c r="E2493" s="18">
        <v>97200</v>
      </c>
      <c r="F2493" s="5" t="s">
        <v>7133</v>
      </c>
    </row>
    <row r="2494" spans="1:6" x14ac:dyDescent="0.25">
      <c r="A2494" s="17">
        <v>935388849</v>
      </c>
      <c r="B2494" s="18" t="s">
        <v>7141</v>
      </c>
      <c r="C2494" s="5" t="s">
        <v>7140</v>
      </c>
      <c r="D2494" s="17" t="s">
        <v>66</v>
      </c>
      <c r="E2494" s="18">
        <v>97200</v>
      </c>
      <c r="F2494" s="5" t="s">
        <v>7106</v>
      </c>
    </row>
    <row r="2495" spans="1:6" x14ac:dyDescent="0.25">
      <c r="A2495" s="17">
        <v>948704330</v>
      </c>
      <c r="B2495" s="18" t="s">
        <v>7139</v>
      </c>
      <c r="C2495" s="5" t="s">
        <v>7138</v>
      </c>
      <c r="D2495" s="17" t="s">
        <v>66</v>
      </c>
      <c r="E2495" s="18">
        <v>97261</v>
      </c>
      <c r="F2495" s="5" t="s">
        <v>7106</v>
      </c>
    </row>
    <row r="2496" spans="1:6" x14ac:dyDescent="0.25">
      <c r="A2496" s="17">
        <v>949177787</v>
      </c>
      <c r="B2496" s="18" t="s">
        <v>7137</v>
      </c>
      <c r="C2496" s="5" t="s">
        <v>7136</v>
      </c>
      <c r="D2496" s="17" t="s">
        <v>66</v>
      </c>
      <c r="E2496" s="18">
        <v>97200</v>
      </c>
      <c r="F2496" s="5" t="s">
        <v>7133</v>
      </c>
    </row>
    <row r="2497" spans="1:6" x14ac:dyDescent="0.25">
      <c r="A2497" s="17">
        <v>949750863</v>
      </c>
      <c r="B2497" s="18" t="s">
        <v>7135</v>
      </c>
      <c r="C2497" s="5" t="s">
        <v>7134</v>
      </c>
      <c r="D2497" s="17" t="s">
        <v>66</v>
      </c>
      <c r="E2497" s="18">
        <v>97200</v>
      </c>
      <c r="F2497" s="5" t="s">
        <v>7133</v>
      </c>
    </row>
    <row r="2498" spans="1:6" x14ac:dyDescent="0.25">
      <c r="A2498" s="17">
        <v>947824637</v>
      </c>
      <c r="B2498" s="18" t="s">
        <v>7132</v>
      </c>
      <c r="C2498" s="5" t="s">
        <v>7131</v>
      </c>
      <c r="D2498" s="17" t="s">
        <v>66</v>
      </c>
      <c r="E2498" s="18">
        <v>97222</v>
      </c>
      <c r="F2498" s="5" t="s">
        <v>7130</v>
      </c>
    </row>
    <row r="2499" spans="1:6" x14ac:dyDescent="0.25">
      <c r="A2499" s="17">
        <v>944521787</v>
      </c>
      <c r="B2499" s="18" t="s">
        <v>7129</v>
      </c>
      <c r="C2499" s="5" t="s">
        <v>7128</v>
      </c>
      <c r="D2499" s="17" t="s">
        <v>66</v>
      </c>
      <c r="E2499" s="18">
        <v>97200</v>
      </c>
      <c r="F2499" s="5" t="s">
        <v>7106</v>
      </c>
    </row>
    <row r="2500" spans="1:6" x14ac:dyDescent="0.25">
      <c r="A2500" s="17">
        <v>943918641</v>
      </c>
      <c r="B2500" s="18" t="s">
        <v>7127</v>
      </c>
      <c r="C2500" s="5" t="s">
        <v>7126</v>
      </c>
      <c r="D2500" s="17" t="s">
        <v>66</v>
      </c>
      <c r="E2500" s="18">
        <v>97262</v>
      </c>
      <c r="F2500" s="5" t="s">
        <v>7125</v>
      </c>
    </row>
    <row r="2501" spans="1:6" x14ac:dyDescent="0.25">
      <c r="A2501" s="17">
        <v>949498469</v>
      </c>
      <c r="B2501" s="18" t="s">
        <v>7124</v>
      </c>
      <c r="C2501" s="5" t="s">
        <v>7123</v>
      </c>
      <c r="D2501" s="17" t="s">
        <v>66</v>
      </c>
      <c r="E2501" s="18">
        <v>97232</v>
      </c>
      <c r="F2501" s="5" t="s">
        <v>7122</v>
      </c>
    </row>
    <row r="2502" spans="1:6" x14ac:dyDescent="0.25">
      <c r="A2502" s="17">
        <v>943923103</v>
      </c>
      <c r="B2502" s="18" t="s">
        <v>7121</v>
      </c>
      <c r="C2502" s="5" t="s">
        <v>7120</v>
      </c>
      <c r="D2502" s="17" t="s">
        <v>66</v>
      </c>
      <c r="E2502" s="18">
        <v>97200</v>
      </c>
      <c r="F2502" s="5" t="s">
        <v>7119</v>
      </c>
    </row>
    <row r="2503" spans="1:6" x14ac:dyDescent="0.25">
      <c r="A2503" s="17">
        <v>949082727</v>
      </c>
      <c r="B2503" s="18" t="s">
        <v>7118</v>
      </c>
      <c r="C2503" s="5" t="s">
        <v>7117</v>
      </c>
      <c r="D2503" s="17" t="s">
        <v>66</v>
      </c>
      <c r="E2503" s="18">
        <v>97232</v>
      </c>
      <c r="F2503" s="5" t="s">
        <v>7116</v>
      </c>
    </row>
    <row r="2504" spans="1:6" x14ac:dyDescent="0.25">
      <c r="A2504" s="17">
        <v>939121312</v>
      </c>
      <c r="B2504" s="18" t="s">
        <v>7115</v>
      </c>
      <c r="C2504" s="5" t="s">
        <v>7114</v>
      </c>
      <c r="D2504" s="17" t="s">
        <v>66</v>
      </c>
      <c r="E2504" s="18" t="s">
        <v>7113</v>
      </c>
      <c r="F2504" s="5" t="s">
        <v>7112</v>
      </c>
    </row>
    <row r="2505" spans="1:6" x14ac:dyDescent="0.25">
      <c r="A2505" s="17">
        <v>938815665</v>
      </c>
      <c r="B2505" s="18" t="s">
        <v>7111</v>
      </c>
      <c r="C2505" s="5" t="s">
        <v>7110</v>
      </c>
      <c r="D2505" s="17" t="s">
        <v>66</v>
      </c>
      <c r="E2505" s="18">
        <v>97290</v>
      </c>
      <c r="F2505" s="5" t="s">
        <v>7109</v>
      </c>
    </row>
    <row r="2506" spans="1:6" x14ac:dyDescent="0.25">
      <c r="A2506" s="17">
        <v>948325739</v>
      </c>
      <c r="B2506" s="18" t="s">
        <v>7108</v>
      </c>
      <c r="C2506" s="5" t="s">
        <v>7107</v>
      </c>
      <c r="D2506" s="17" t="s">
        <v>66</v>
      </c>
      <c r="E2506" s="18">
        <v>97256</v>
      </c>
      <c r="F2506" s="5" t="s">
        <v>7106</v>
      </c>
    </row>
    <row r="2507" spans="1:6" x14ac:dyDescent="0.25">
      <c r="A2507" s="17">
        <v>926707155</v>
      </c>
      <c r="B2507" s="18" t="s">
        <v>7105</v>
      </c>
      <c r="C2507" s="5" t="s">
        <v>7104</v>
      </c>
      <c r="D2507" s="17" t="s">
        <v>66</v>
      </c>
      <c r="E2507" s="18">
        <v>97233</v>
      </c>
      <c r="F2507" s="5" t="s">
        <v>7103</v>
      </c>
    </row>
    <row r="2508" spans="1:6" x14ac:dyDescent="0.25">
      <c r="A2508" s="17">
        <v>947210821</v>
      </c>
      <c r="B2508" s="18" t="s">
        <v>7102</v>
      </c>
      <c r="C2508" s="5" t="s">
        <v>7101</v>
      </c>
      <c r="D2508" s="17" t="s">
        <v>66</v>
      </c>
      <c r="E2508" s="18">
        <v>88407</v>
      </c>
      <c r="F2508" s="5" t="s">
        <v>7100</v>
      </c>
    </row>
    <row r="2509" spans="1:6" x14ac:dyDescent="0.25">
      <c r="A2509" s="17">
        <v>999992401</v>
      </c>
      <c r="B2509" s="18" t="s">
        <v>7099</v>
      </c>
      <c r="C2509" s="5" t="s">
        <v>7098</v>
      </c>
      <c r="D2509" s="17" t="s">
        <v>66</v>
      </c>
      <c r="E2509" s="18">
        <v>75015</v>
      </c>
      <c r="F2509" s="5" t="s">
        <v>7097</v>
      </c>
    </row>
    <row r="2510" spans="1:6" x14ac:dyDescent="0.25">
      <c r="A2510" s="17">
        <v>933906883</v>
      </c>
      <c r="B2510" s="18" t="s">
        <v>7096</v>
      </c>
      <c r="C2510" s="5" t="s">
        <v>7095</v>
      </c>
      <c r="D2510" s="17" t="s">
        <v>66</v>
      </c>
      <c r="E2510" s="18">
        <v>91192</v>
      </c>
      <c r="F2510" s="5" t="s">
        <v>7094</v>
      </c>
    </row>
    <row r="2511" spans="1:6" x14ac:dyDescent="0.25">
      <c r="A2511" s="17">
        <v>939849685</v>
      </c>
      <c r="B2511" s="18" t="s">
        <v>7093</v>
      </c>
      <c r="C2511" s="5" t="s">
        <v>7092</v>
      </c>
      <c r="D2511" s="17" t="s">
        <v>66</v>
      </c>
      <c r="E2511" s="18">
        <v>29490</v>
      </c>
      <c r="F2511" s="5" t="s">
        <v>7091</v>
      </c>
    </row>
    <row r="2512" spans="1:6" x14ac:dyDescent="0.25">
      <c r="A2512" s="17">
        <v>974386438</v>
      </c>
      <c r="B2512" s="18" t="s">
        <v>7090</v>
      </c>
      <c r="C2512" s="5" t="s">
        <v>7089</v>
      </c>
      <c r="D2512" s="17" t="s">
        <v>66</v>
      </c>
      <c r="E2512" s="18">
        <v>38036</v>
      </c>
      <c r="F2512" s="5" t="s">
        <v>7069</v>
      </c>
    </row>
    <row r="2513" spans="1:6" x14ac:dyDescent="0.25">
      <c r="A2513" s="17">
        <v>946739886</v>
      </c>
      <c r="B2513" s="18" t="s">
        <v>7088</v>
      </c>
      <c r="C2513" s="5" t="s">
        <v>7087</v>
      </c>
      <c r="D2513" s="17" t="s">
        <v>66</v>
      </c>
      <c r="E2513" s="18">
        <v>38003</v>
      </c>
      <c r="F2513" s="5" t="s">
        <v>7086</v>
      </c>
    </row>
    <row r="2514" spans="1:6" x14ac:dyDescent="0.25">
      <c r="A2514" s="17">
        <v>999875225</v>
      </c>
      <c r="B2514" s="18" t="s">
        <v>7085</v>
      </c>
      <c r="C2514" s="5" t="s">
        <v>7084</v>
      </c>
      <c r="D2514" s="17" t="s">
        <v>66</v>
      </c>
      <c r="E2514" s="18">
        <v>38031</v>
      </c>
      <c r="F2514" s="5" t="s">
        <v>7083</v>
      </c>
    </row>
    <row r="2515" spans="1:6" x14ac:dyDescent="0.25">
      <c r="A2515" s="17">
        <v>990043790</v>
      </c>
      <c r="B2515" s="18" t="s">
        <v>7082</v>
      </c>
      <c r="C2515" s="5" t="s">
        <v>7081</v>
      </c>
      <c r="D2515" s="17" t="s">
        <v>66</v>
      </c>
      <c r="E2515" s="18">
        <v>38400</v>
      </c>
      <c r="F2515" s="5" t="s">
        <v>7080</v>
      </c>
    </row>
    <row r="2516" spans="1:6" x14ac:dyDescent="0.25">
      <c r="A2516" s="17">
        <v>948047155</v>
      </c>
      <c r="B2516" s="18" t="s">
        <v>7079</v>
      </c>
      <c r="C2516" s="5" t="s">
        <v>7078</v>
      </c>
      <c r="D2516" s="17" t="s">
        <v>66</v>
      </c>
      <c r="E2516" s="18">
        <v>38043</v>
      </c>
      <c r="F2516" s="5" t="s">
        <v>7069</v>
      </c>
    </row>
    <row r="2517" spans="1:6" x14ac:dyDescent="0.25">
      <c r="A2517" s="17">
        <v>941983200</v>
      </c>
      <c r="B2517" s="18" t="s">
        <v>7077</v>
      </c>
      <c r="C2517" s="5" t="s">
        <v>7076</v>
      </c>
      <c r="D2517" s="17" t="s">
        <v>66</v>
      </c>
      <c r="E2517" s="18">
        <v>38100</v>
      </c>
      <c r="F2517" s="5" t="s">
        <v>7075</v>
      </c>
    </row>
    <row r="2518" spans="1:6" x14ac:dyDescent="0.25">
      <c r="A2518" s="17">
        <v>948605681</v>
      </c>
      <c r="B2518" s="18" t="s">
        <v>7074</v>
      </c>
      <c r="C2518" s="5" t="s">
        <v>7073</v>
      </c>
      <c r="D2518" s="17" t="s">
        <v>66</v>
      </c>
      <c r="E2518" s="18">
        <v>38330</v>
      </c>
      <c r="F2518" s="5" t="s">
        <v>7072</v>
      </c>
    </row>
    <row r="2519" spans="1:6" x14ac:dyDescent="0.25">
      <c r="A2519" s="17">
        <v>949494686</v>
      </c>
      <c r="B2519" s="18" t="s">
        <v>7071</v>
      </c>
      <c r="C2519" s="5" t="s">
        <v>7070</v>
      </c>
      <c r="D2519" s="17" t="s">
        <v>66</v>
      </c>
      <c r="E2519" s="18">
        <v>38000</v>
      </c>
      <c r="F2519" s="5" t="s">
        <v>7069</v>
      </c>
    </row>
    <row r="2520" spans="1:6" x14ac:dyDescent="0.25">
      <c r="A2520" s="17">
        <v>955494330</v>
      </c>
      <c r="B2520" s="18" t="s">
        <v>7068</v>
      </c>
      <c r="C2520" s="5" t="s">
        <v>7067</v>
      </c>
      <c r="D2520" s="17" t="s">
        <v>66</v>
      </c>
      <c r="E2520" s="18">
        <v>38402</v>
      </c>
      <c r="F2520" s="5" t="s">
        <v>7066</v>
      </c>
    </row>
    <row r="2521" spans="1:6" x14ac:dyDescent="0.25">
      <c r="A2521" s="17">
        <v>946887035</v>
      </c>
      <c r="B2521" s="18" t="s">
        <v>7065</v>
      </c>
      <c r="C2521" s="5" t="s">
        <v>7064</v>
      </c>
      <c r="D2521" s="17" t="s">
        <v>66</v>
      </c>
      <c r="E2521" s="18">
        <v>38432</v>
      </c>
      <c r="F2521" s="5" t="s">
        <v>7063</v>
      </c>
    </row>
    <row r="2522" spans="1:6" x14ac:dyDescent="0.25">
      <c r="A2522" s="17">
        <v>942777824</v>
      </c>
      <c r="B2522" s="18" t="s">
        <v>7062</v>
      </c>
      <c r="C2522" s="5" t="s">
        <v>7061</v>
      </c>
      <c r="D2522" s="17" t="s">
        <v>66</v>
      </c>
      <c r="E2522" s="18">
        <v>38027</v>
      </c>
      <c r="F2522" s="5" t="s">
        <v>7060</v>
      </c>
    </row>
    <row r="2523" spans="1:6" x14ac:dyDescent="0.25">
      <c r="A2523" s="17">
        <v>936221012</v>
      </c>
      <c r="B2523" s="18" t="s">
        <v>7059</v>
      </c>
      <c r="C2523" s="5" t="s">
        <v>7058</v>
      </c>
      <c r="D2523" s="17" t="s">
        <v>66</v>
      </c>
      <c r="E2523" s="18">
        <v>38240</v>
      </c>
      <c r="F2523" s="5" t="s">
        <v>7057</v>
      </c>
    </row>
    <row r="2524" spans="1:6" x14ac:dyDescent="0.25">
      <c r="A2524" s="17">
        <v>949467332</v>
      </c>
      <c r="B2524" s="18" t="s">
        <v>7056</v>
      </c>
      <c r="C2524" s="5" t="s">
        <v>7055</v>
      </c>
      <c r="D2524" s="17" t="s">
        <v>66</v>
      </c>
      <c r="E2524" s="18">
        <v>38028</v>
      </c>
      <c r="F2524" s="5" t="s">
        <v>7054</v>
      </c>
    </row>
    <row r="2525" spans="1:6" x14ac:dyDescent="0.25">
      <c r="A2525" s="17">
        <v>949046643</v>
      </c>
      <c r="B2525" s="18" t="s">
        <v>7053</v>
      </c>
      <c r="C2525" s="5" t="s">
        <v>7052</v>
      </c>
      <c r="D2525" s="17" t="s">
        <v>66</v>
      </c>
      <c r="E2525" s="18">
        <v>56381</v>
      </c>
      <c r="F2525" s="5" t="s">
        <v>7051</v>
      </c>
    </row>
    <row r="2526" spans="1:6" x14ac:dyDescent="0.25">
      <c r="A2526" s="17">
        <v>945534273</v>
      </c>
      <c r="B2526" s="18" t="s">
        <v>7050</v>
      </c>
      <c r="C2526" s="5" t="s">
        <v>7049</v>
      </c>
      <c r="D2526" s="17" t="s">
        <v>66</v>
      </c>
      <c r="E2526" s="18">
        <v>22205</v>
      </c>
      <c r="F2526" s="5" t="s">
        <v>7048</v>
      </c>
    </row>
    <row r="2527" spans="1:6" x14ac:dyDescent="0.25">
      <c r="A2527" s="17">
        <v>949421645</v>
      </c>
      <c r="B2527" s="18" t="s">
        <v>7047</v>
      </c>
      <c r="C2527" s="5" t="s">
        <v>7046</v>
      </c>
      <c r="D2527" s="17" t="s">
        <v>66</v>
      </c>
      <c r="E2527" s="18">
        <v>78042</v>
      </c>
      <c r="F2527" s="5" t="s">
        <v>7045</v>
      </c>
    </row>
    <row r="2528" spans="1:6" x14ac:dyDescent="0.25">
      <c r="A2528" s="17">
        <v>946974044</v>
      </c>
      <c r="B2528" s="18" t="s">
        <v>7044</v>
      </c>
      <c r="C2528" s="5" t="s">
        <v>7043</v>
      </c>
      <c r="D2528" s="17" t="s">
        <v>66</v>
      </c>
      <c r="E2528" s="18">
        <v>67500</v>
      </c>
      <c r="F2528" s="5" t="s">
        <v>7042</v>
      </c>
    </row>
    <row r="2529" spans="1:6" x14ac:dyDescent="0.25">
      <c r="A2529" s="17">
        <v>947664490</v>
      </c>
      <c r="B2529" s="18" t="s">
        <v>7041</v>
      </c>
      <c r="C2529" s="5" t="s">
        <v>7040</v>
      </c>
      <c r="D2529" s="17" t="s">
        <v>66</v>
      </c>
      <c r="E2529" s="18">
        <v>14200</v>
      </c>
      <c r="F2529" s="5" t="s">
        <v>7039</v>
      </c>
    </row>
    <row r="2530" spans="1:6" x14ac:dyDescent="0.25">
      <c r="A2530" s="17">
        <v>946107155</v>
      </c>
      <c r="B2530" s="18" t="s">
        <v>7038</v>
      </c>
      <c r="C2530" s="5" t="s">
        <v>7037</v>
      </c>
      <c r="D2530" s="17" t="s">
        <v>66</v>
      </c>
      <c r="E2530" s="18">
        <v>67400</v>
      </c>
      <c r="F2530" s="5" t="s">
        <v>7036</v>
      </c>
    </row>
    <row r="2531" spans="1:6" x14ac:dyDescent="0.25">
      <c r="A2531" s="17">
        <v>941824411</v>
      </c>
      <c r="B2531" s="18" t="s">
        <v>7035</v>
      </c>
      <c r="C2531" s="5" t="s">
        <v>7034</v>
      </c>
      <c r="D2531" s="17" t="s">
        <v>66</v>
      </c>
      <c r="E2531" s="18">
        <v>67404</v>
      </c>
      <c r="F2531" s="5" t="s">
        <v>7033</v>
      </c>
    </row>
    <row r="2532" spans="1:6" x14ac:dyDescent="0.25">
      <c r="A2532" s="17">
        <v>949279346</v>
      </c>
      <c r="B2532" s="18" t="s">
        <v>7032</v>
      </c>
      <c r="C2532" s="5" t="s">
        <v>7031</v>
      </c>
      <c r="D2532" s="17" t="s">
        <v>66</v>
      </c>
      <c r="E2532" s="18">
        <v>92310</v>
      </c>
      <c r="F2532" s="5" t="s">
        <v>5553</v>
      </c>
    </row>
    <row r="2533" spans="1:6" x14ac:dyDescent="0.25">
      <c r="A2533" s="17">
        <v>934655626</v>
      </c>
      <c r="B2533" s="18" t="s">
        <v>7030</v>
      </c>
      <c r="C2533" s="5" t="s">
        <v>7029</v>
      </c>
      <c r="D2533" s="17" t="s">
        <v>66</v>
      </c>
      <c r="E2533" s="18">
        <v>13700</v>
      </c>
      <c r="F2533" s="5" t="s">
        <v>7028</v>
      </c>
    </row>
    <row r="2534" spans="1:6" x14ac:dyDescent="0.25">
      <c r="A2534" s="17">
        <v>948898621</v>
      </c>
      <c r="B2534" s="18" t="s">
        <v>7027</v>
      </c>
      <c r="C2534" s="5" t="s">
        <v>7026</v>
      </c>
      <c r="D2534" s="17" t="s">
        <v>66</v>
      </c>
      <c r="E2534" s="18">
        <v>94200</v>
      </c>
      <c r="F2534" s="5" t="s">
        <v>7025</v>
      </c>
    </row>
    <row r="2535" spans="1:6" x14ac:dyDescent="0.25">
      <c r="A2535" s="17">
        <v>948986115</v>
      </c>
      <c r="B2535" s="18" t="s">
        <v>7024</v>
      </c>
      <c r="C2535" s="5" t="s">
        <v>7023</v>
      </c>
      <c r="D2535" s="17" t="s">
        <v>66</v>
      </c>
      <c r="E2535" s="18">
        <v>75017</v>
      </c>
      <c r="F2535" s="5" t="s">
        <v>7022</v>
      </c>
    </row>
    <row r="2536" spans="1:6" x14ac:dyDescent="0.25">
      <c r="A2536" s="17">
        <v>938890258</v>
      </c>
      <c r="B2536" s="18" t="s">
        <v>7021</v>
      </c>
      <c r="C2536" s="5" t="s">
        <v>7020</v>
      </c>
      <c r="D2536" s="17" t="s">
        <v>66</v>
      </c>
      <c r="E2536" s="18">
        <v>31670</v>
      </c>
      <c r="F2536" s="5" t="s">
        <v>5308</v>
      </c>
    </row>
    <row r="2537" spans="1:6" x14ac:dyDescent="0.25">
      <c r="A2537" s="17">
        <v>921482541</v>
      </c>
      <c r="B2537" s="18" t="s">
        <v>7019</v>
      </c>
      <c r="C2537" s="5" t="s">
        <v>7018</v>
      </c>
      <c r="D2537" s="17" t="s">
        <v>66</v>
      </c>
      <c r="E2537" s="18">
        <v>31670</v>
      </c>
      <c r="F2537" s="5" t="s">
        <v>7017</v>
      </c>
    </row>
    <row r="2538" spans="1:6" x14ac:dyDescent="0.25">
      <c r="A2538" s="17">
        <v>949539112</v>
      </c>
      <c r="B2538" s="18" t="s">
        <v>7016</v>
      </c>
      <c r="C2538" s="5" t="s">
        <v>7015</v>
      </c>
      <c r="D2538" s="17" t="s">
        <v>66</v>
      </c>
      <c r="E2538" s="18">
        <v>48200</v>
      </c>
      <c r="F2538" s="5" t="s">
        <v>7014</v>
      </c>
    </row>
    <row r="2539" spans="1:6" x14ac:dyDescent="0.25">
      <c r="A2539" s="17">
        <v>942541338</v>
      </c>
      <c r="B2539" s="18" t="s">
        <v>7013</v>
      </c>
      <c r="C2539" s="5" t="s">
        <v>7012</v>
      </c>
      <c r="D2539" s="17" t="s">
        <v>66</v>
      </c>
      <c r="E2539" s="18">
        <v>22303</v>
      </c>
      <c r="F2539" s="5" t="s">
        <v>7011</v>
      </c>
    </row>
    <row r="2540" spans="1:6" x14ac:dyDescent="0.25">
      <c r="A2540" s="17">
        <v>949491679</v>
      </c>
      <c r="B2540" s="18" t="s">
        <v>7010</v>
      </c>
      <c r="C2540" s="5" t="s">
        <v>7009</v>
      </c>
      <c r="D2540" s="17" t="s">
        <v>66</v>
      </c>
      <c r="E2540" s="18">
        <v>17000</v>
      </c>
      <c r="F2540" s="5" t="s">
        <v>7004</v>
      </c>
    </row>
    <row r="2541" spans="1:6" x14ac:dyDescent="0.25">
      <c r="A2541" s="17">
        <v>999846804</v>
      </c>
      <c r="B2541" s="18" t="s">
        <v>7008</v>
      </c>
      <c r="C2541" s="5" t="s">
        <v>7007</v>
      </c>
      <c r="D2541" s="17" t="s">
        <v>66</v>
      </c>
      <c r="E2541" s="18">
        <v>17071</v>
      </c>
      <c r="F2541" s="5" t="s">
        <v>7004</v>
      </c>
    </row>
    <row r="2542" spans="1:6" x14ac:dyDescent="0.25">
      <c r="A2542" s="17">
        <v>994700081</v>
      </c>
      <c r="B2542" s="18" t="s">
        <v>7006</v>
      </c>
      <c r="C2542" s="5" t="s">
        <v>7005</v>
      </c>
      <c r="D2542" s="17" t="s">
        <v>66</v>
      </c>
      <c r="E2542" s="18">
        <v>17000</v>
      </c>
      <c r="F2542" s="5" t="s">
        <v>7004</v>
      </c>
    </row>
    <row r="2543" spans="1:6" x14ac:dyDescent="0.25">
      <c r="A2543" s="17">
        <v>949425234</v>
      </c>
      <c r="B2543" s="18" t="s">
        <v>7003</v>
      </c>
      <c r="C2543" s="5" t="s">
        <v>7002</v>
      </c>
      <c r="D2543" s="17" t="s">
        <v>66</v>
      </c>
      <c r="E2543" s="18">
        <v>17300</v>
      </c>
      <c r="F2543" s="5" t="s">
        <v>7001</v>
      </c>
    </row>
    <row r="2544" spans="1:6" x14ac:dyDescent="0.25">
      <c r="A2544" s="17">
        <v>949049068</v>
      </c>
      <c r="B2544" s="18" t="s">
        <v>7000</v>
      </c>
      <c r="C2544" s="5" t="s">
        <v>6999</v>
      </c>
      <c r="D2544" s="17" t="s">
        <v>66</v>
      </c>
      <c r="E2544" s="18">
        <v>79000</v>
      </c>
      <c r="F2544" s="5" t="s">
        <v>6286</v>
      </c>
    </row>
    <row r="2545" spans="1:6" x14ac:dyDescent="0.25">
      <c r="A2545" s="17">
        <v>947215768</v>
      </c>
      <c r="B2545" s="18" t="s">
        <v>6998</v>
      </c>
      <c r="C2545" s="5" t="s">
        <v>6997</v>
      </c>
      <c r="D2545" s="17" t="s">
        <v>66</v>
      </c>
      <c r="E2545" s="18">
        <v>17030</v>
      </c>
      <c r="F2545" s="5" t="s">
        <v>6996</v>
      </c>
    </row>
    <row r="2546" spans="1:6" x14ac:dyDescent="0.25">
      <c r="A2546" s="17">
        <v>949453267</v>
      </c>
      <c r="B2546" s="18" t="s">
        <v>6995</v>
      </c>
      <c r="C2546" s="5" t="s">
        <v>6994</v>
      </c>
      <c r="D2546" s="17" t="s">
        <v>66</v>
      </c>
      <c r="E2546" s="18">
        <v>85017</v>
      </c>
      <c r="F2546" s="5" t="s">
        <v>6380</v>
      </c>
    </row>
    <row r="2547" spans="1:6" x14ac:dyDescent="0.25">
      <c r="A2547" s="17">
        <v>948806277</v>
      </c>
      <c r="B2547" s="18" t="s">
        <v>6993</v>
      </c>
      <c r="C2547" s="5" t="s">
        <v>6992</v>
      </c>
      <c r="D2547" s="17" t="s">
        <v>66</v>
      </c>
      <c r="E2547" s="18">
        <v>85000</v>
      </c>
      <c r="F2547" s="5" t="s">
        <v>6380</v>
      </c>
    </row>
    <row r="2548" spans="1:6" x14ac:dyDescent="0.25">
      <c r="A2548" s="17">
        <v>949204559</v>
      </c>
      <c r="B2548" s="18" t="s">
        <v>6991</v>
      </c>
      <c r="C2548" s="5" t="s">
        <v>6990</v>
      </c>
      <c r="D2548" s="17" t="s">
        <v>66</v>
      </c>
      <c r="E2548" s="18">
        <v>85035</v>
      </c>
      <c r="F2548" s="5" t="s">
        <v>6385</v>
      </c>
    </row>
    <row r="2549" spans="1:6" x14ac:dyDescent="0.25">
      <c r="A2549" s="17">
        <v>948191394</v>
      </c>
      <c r="B2549" s="18" t="s">
        <v>6989</v>
      </c>
      <c r="C2549" s="5" t="s">
        <v>6988</v>
      </c>
      <c r="D2549" s="17" t="s">
        <v>66</v>
      </c>
      <c r="E2549" s="18">
        <v>38700</v>
      </c>
      <c r="F2549" s="5" t="s">
        <v>6987</v>
      </c>
    </row>
    <row r="2550" spans="1:6" x14ac:dyDescent="0.25">
      <c r="A2550" s="17">
        <v>946186210</v>
      </c>
      <c r="B2550" s="18" t="s">
        <v>6986</v>
      </c>
      <c r="C2550" s="5" t="s">
        <v>6985</v>
      </c>
      <c r="D2550" s="17" t="s">
        <v>66</v>
      </c>
      <c r="E2550" s="18">
        <v>53013</v>
      </c>
      <c r="F2550" s="5" t="s">
        <v>6984</v>
      </c>
    </row>
    <row r="2551" spans="1:6" x14ac:dyDescent="0.25">
      <c r="A2551" s="17">
        <v>946104730</v>
      </c>
      <c r="B2551" s="18" t="s">
        <v>6983</v>
      </c>
      <c r="C2551" s="5" t="s">
        <v>6982</v>
      </c>
      <c r="D2551" s="17" t="s">
        <v>66</v>
      </c>
      <c r="E2551" s="18">
        <v>53000</v>
      </c>
      <c r="F2551" s="5" t="s">
        <v>6975</v>
      </c>
    </row>
    <row r="2552" spans="1:6" x14ac:dyDescent="0.25">
      <c r="A2552" s="17">
        <v>949427659</v>
      </c>
      <c r="B2552" s="18" t="s">
        <v>6981</v>
      </c>
      <c r="C2552" s="5" t="s">
        <v>6980</v>
      </c>
      <c r="D2552" s="17" t="s">
        <v>66</v>
      </c>
      <c r="E2552" s="18">
        <v>53013</v>
      </c>
      <c r="F2552" s="5" t="s">
        <v>6975</v>
      </c>
    </row>
    <row r="2553" spans="1:6" x14ac:dyDescent="0.25">
      <c r="A2553" s="17">
        <v>949273817</v>
      </c>
      <c r="B2553" s="18" t="s">
        <v>6979</v>
      </c>
      <c r="C2553" s="5" t="s">
        <v>6978</v>
      </c>
      <c r="D2553" s="17" t="s">
        <v>66</v>
      </c>
      <c r="E2553" s="18">
        <v>72303</v>
      </c>
      <c r="F2553" s="5" t="s">
        <v>5597</v>
      </c>
    </row>
    <row r="2554" spans="1:6" x14ac:dyDescent="0.25">
      <c r="A2554" s="17">
        <v>949076810</v>
      </c>
      <c r="B2554" s="18" t="s">
        <v>6977</v>
      </c>
      <c r="C2554" s="5" t="s">
        <v>6976</v>
      </c>
      <c r="D2554" s="17" t="s">
        <v>66</v>
      </c>
      <c r="E2554" s="18">
        <v>53001</v>
      </c>
      <c r="F2554" s="5" t="s">
        <v>6975</v>
      </c>
    </row>
    <row r="2555" spans="1:6" x14ac:dyDescent="0.25">
      <c r="A2555" s="17">
        <v>948584729</v>
      </c>
      <c r="B2555" s="18" t="s">
        <v>6974</v>
      </c>
      <c r="C2555" s="5" t="s">
        <v>6973</v>
      </c>
      <c r="D2555" s="17" t="s">
        <v>66</v>
      </c>
      <c r="E2555" s="18">
        <v>54521</v>
      </c>
      <c r="F2555" s="5" t="s">
        <v>6970</v>
      </c>
    </row>
    <row r="2556" spans="1:6" x14ac:dyDescent="0.25">
      <c r="A2556" s="17">
        <v>949523107</v>
      </c>
      <c r="B2556" s="18" t="s">
        <v>6972</v>
      </c>
      <c r="C2556" s="5" t="s">
        <v>6971</v>
      </c>
      <c r="D2556" s="17" t="s">
        <v>66</v>
      </c>
      <c r="E2556" s="18">
        <v>54521</v>
      </c>
      <c r="F2556" s="5" t="s">
        <v>6970</v>
      </c>
    </row>
    <row r="2557" spans="1:6" x14ac:dyDescent="0.25">
      <c r="A2557" s="17">
        <v>949542022</v>
      </c>
      <c r="B2557" s="18" t="s">
        <v>6969</v>
      </c>
      <c r="C2557" s="5" t="s">
        <v>6968</v>
      </c>
      <c r="D2557" s="17" t="s">
        <v>66</v>
      </c>
      <c r="E2557" s="18">
        <v>97826</v>
      </c>
      <c r="F2557" s="5" t="s">
        <v>6967</v>
      </c>
    </row>
    <row r="2558" spans="1:6" x14ac:dyDescent="0.25">
      <c r="A2558" s="17">
        <v>943473411</v>
      </c>
      <c r="B2558" s="18" t="s">
        <v>6966</v>
      </c>
      <c r="C2558" s="5" t="s">
        <v>6965</v>
      </c>
      <c r="D2558" s="17" t="s">
        <v>66</v>
      </c>
      <c r="E2558" s="18" t="s">
        <v>6964</v>
      </c>
      <c r="F2558" s="5" t="s">
        <v>6963</v>
      </c>
    </row>
    <row r="2559" spans="1:6" x14ac:dyDescent="0.25">
      <c r="A2559" s="17">
        <v>949299328</v>
      </c>
      <c r="B2559" s="18" t="s">
        <v>6962</v>
      </c>
      <c r="C2559" s="5" t="s">
        <v>6961</v>
      </c>
      <c r="D2559" s="17" t="s">
        <v>66</v>
      </c>
      <c r="E2559" s="18">
        <v>76600</v>
      </c>
      <c r="F2559" s="5" t="s">
        <v>6950</v>
      </c>
    </row>
    <row r="2560" spans="1:6" x14ac:dyDescent="0.25">
      <c r="A2560" s="17">
        <v>989746000</v>
      </c>
      <c r="B2560" s="18" t="s">
        <v>6960</v>
      </c>
      <c r="C2560" s="5" t="s">
        <v>6959</v>
      </c>
      <c r="D2560" s="17" t="s">
        <v>66</v>
      </c>
      <c r="E2560" s="18">
        <v>76063</v>
      </c>
      <c r="F2560" s="5" t="s">
        <v>6958</v>
      </c>
    </row>
    <row r="2561" spans="1:6" x14ac:dyDescent="0.25">
      <c r="A2561" s="17">
        <v>936917666</v>
      </c>
      <c r="B2561" s="18" t="s">
        <v>6957</v>
      </c>
      <c r="C2561" s="5" t="s">
        <v>6956</v>
      </c>
      <c r="D2561" s="17" t="s">
        <v>66</v>
      </c>
      <c r="E2561" s="18">
        <v>27504</v>
      </c>
      <c r="F2561" s="5" t="s">
        <v>6955</v>
      </c>
    </row>
    <row r="2562" spans="1:6" x14ac:dyDescent="0.25">
      <c r="A2562" s="17">
        <v>938902674</v>
      </c>
      <c r="B2562" s="18" t="s">
        <v>6954</v>
      </c>
      <c r="C2562" s="5" t="s">
        <v>6953</v>
      </c>
      <c r="D2562" s="17" t="s">
        <v>66</v>
      </c>
      <c r="E2562" s="18">
        <v>76620</v>
      </c>
      <c r="F2562" s="5" t="s">
        <v>6950</v>
      </c>
    </row>
    <row r="2563" spans="1:6" x14ac:dyDescent="0.25">
      <c r="A2563" s="17">
        <v>934630503</v>
      </c>
      <c r="B2563" s="18" t="s">
        <v>6952</v>
      </c>
      <c r="C2563" s="5" t="s">
        <v>6951</v>
      </c>
      <c r="D2563" s="17" t="s">
        <v>66</v>
      </c>
      <c r="E2563" s="18">
        <v>76600</v>
      </c>
      <c r="F2563" s="5" t="s">
        <v>6950</v>
      </c>
    </row>
    <row r="2564" spans="1:6" x14ac:dyDescent="0.25">
      <c r="A2564" s="17">
        <v>928475756</v>
      </c>
      <c r="B2564" s="18" t="s">
        <v>6949</v>
      </c>
      <c r="C2564" s="5" t="s">
        <v>6948</v>
      </c>
      <c r="D2564" s="17" t="s">
        <v>66</v>
      </c>
      <c r="E2564" s="18">
        <v>76053</v>
      </c>
      <c r="F2564" s="5" t="s">
        <v>6947</v>
      </c>
    </row>
    <row r="2565" spans="1:6" x14ac:dyDescent="0.25">
      <c r="A2565" s="17">
        <v>923105836</v>
      </c>
      <c r="B2565" s="18" t="s">
        <v>6946</v>
      </c>
      <c r="C2565" s="5" t="s">
        <v>6945</v>
      </c>
      <c r="D2565" s="17" t="s">
        <v>66</v>
      </c>
      <c r="E2565" s="18">
        <v>76054</v>
      </c>
      <c r="F2565" s="5" t="s">
        <v>6944</v>
      </c>
    </row>
    <row r="2566" spans="1:6" x14ac:dyDescent="0.25">
      <c r="A2566" s="17">
        <v>998258041</v>
      </c>
      <c r="B2566" s="18" t="s">
        <v>6943</v>
      </c>
      <c r="C2566" s="5" t="s">
        <v>6942</v>
      </c>
      <c r="D2566" s="17" t="s">
        <v>66</v>
      </c>
      <c r="E2566" s="18">
        <v>72000</v>
      </c>
      <c r="F2566" s="5" t="s">
        <v>6920</v>
      </c>
    </row>
    <row r="2567" spans="1:6" x14ac:dyDescent="0.25">
      <c r="A2567" s="17">
        <v>985942339</v>
      </c>
      <c r="B2567" s="18" t="s">
        <v>6941</v>
      </c>
      <c r="C2567" s="5" t="s">
        <v>6940</v>
      </c>
      <c r="D2567" s="17" t="s">
        <v>66</v>
      </c>
      <c r="E2567" s="18">
        <v>72000</v>
      </c>
      <c r="F2567" s="5" t="s">
        <v>6939</v>
      </c>
    </row>
    <row r="2568" spans="1:6" x14ac:dyDescent="0.25">
      <c r="A2568" s="17">
        <v>948615284</v>
      </c>
      <c r="B2568" s="18" t="s">
        <v>6938</v>
      </c>
      <c r="C2568" s="5" t="s">
        <v>6937</v>
      </c>
      <c r="D2568" s="17" t="s">
        <v>66</v>
      </c>
      <c r="E2568" s="18">
        <v>72000</v>
      </c>
      <c r="F2568" s="5" t="s">
        <v>6920</v>
      </c>
    </row>
    <row r="2569" spans="1:6" x14ac:dyDescent="0.25">
      <c r="A2569" s="17">
        <v>949105813</v>
      </c>
      <c r="B2569" s="18" t="s">
        <v>6936</v>
      </c>
      <c r="C2569" s="5" t="s">
        <v>6935</v>
      </c>
      <c r="D2569" s="17" t="s">
        <v>66</v>
      </c>
      <c r="E2569" s="18">
        <v>72100</v>
      </c>
      <c r="F2569" s="5" t="s">
        <v>6920</v>
      </c>
    </row>
    <row r="2570" spans="1:6" x14ac:dyDescent="0.25">
      <c r="A2570" s="17">
        <v>949422130</v>
      </c>
      <c r="B2570" s="18" t="s">
        <v>6934</v>
      </c>
      <c r="C2570" s="5" t="s">
        <v>6933</v>
      </c>
      <c r="D2570" s="17" t="s">
        <v>66</v>
      </c>
      <c r="E2570" s="18">
        <v>72007</v>
      </c>
      <c r="F2570" s="5" t="s">
        <v>6932</v>
      </c>
    </row>
    <row r="2571" spans="1:6" x14ac:dyDescent="0.25">
      <c r="A2571" s="17">
        <v>949316885</v>
      </c>
      <c r="B2571" s="18" t="s">
        <v>6931</v>
      </c>
      <c r="C2571" s="5" t="s">
        <v>6930</v>
      </c>
      <c r="D2571" s="17" t="s">
        <v>66</v>
      </c>
      <c r="E2571" s="18">
        <v>72002</v>
      </c>
      <c r="F2571" s="5" t="s">
        <v>6920</v>
      </c>
    </row>
    <row r="2572" spans="1:6" x14ac:dyDescent="0.25">
      <c r="A2572" s="17">
        <v>945740495</v>
      </c>
      <c r="B2572" s="18" t="s">
        <v>6929</v>
      </c>
      <c r="C2572" s="5" t="s">
        <v>6928</v>
      </c>
      <c r="D2572" s="17" t="s">
        <v>66</v>
      </c>
      <c r="E2572" s="18">
        <v>72205</v>
      </c>
      <c r="F2572" s="5" t="s">
        <v>6927</v>
      </c>
    </row>
    <row r="2573" spans="1:6" x14ac:dyDescent="0.25">
      <c r="A2573" s="17">
        <v>946511839</v>
      </c>
      <c r="B2573" s="18" t="s">
        <v>6926</v>
      </c>
      <c r="C2573" s="5" t="s">
        <v>6925</v>
      </c>
      <c r="D2573" s="17" t="s">
        <v>66</v>
      </c>
      <c r="E2573" s="18">
        <v>72000</v>
      </c>
      <c r="F2573" s="5" t="s">
        <v>6920</v>
      </c>
    </row>
    <row r="2574" spans="1:6" x14ac:dyDescent="0.25">
      <c r="A2574" s="17">
        <v>949077780</v>
      </c>
      <c r="B2574" s="18" t="s">
        <v>6924</v>
      </c>
      <c r="C2574" s="5" t="s">
        <v>6923</v>
      </c>
      <c r="D2574" s="17" t="s">
        <v>66</v>
      </c>
      <c r="E2574" s="18">
        <v>72000</v>
      </c>
      <c r="F2574" s="5" t="s">
        <v>6920</v>
      </c>
    </row>
    <row r="2575" spans="1:6" x14ac:dyDescent="0.25">
      <c r="A2575" s="17">
        <v>941470167</v>
      </c>
      <c r="B2575" s="18" t="s">
        <v>6922</v>
      </c>
      <c r="C2575" s="5" t="s">
        <v>6921</v>
      </c>
      <c r="D2575" s="17" t="s">
        <v>66</v>
      </c>
      <c r="E2575" s="18">
        <v>72000</v>
      </c>
      <c r="F2575" s="5" t="s">
        <v>6920</v>
      </c>
    </row>
    <row r="2576" spans="1:6" x14ac:dyDescent="0.25">
      <c r="A2576" s="17">
        <v>939055255</v>
      </c>
      <c r="B2576" s="18" t="s">
        <v>6919</v>
      </c>
      <c r="C2576" s="5" t="s">
        <v>6918</v>
      </c>
      <c r="D2576" s="17" t="s">
        <v>66</v>
      </c>
      <c r="E2576" s="18">
        <v>53600</v>
      </c>
      <c r="F2576" s="5" t="s">
        <v>6917</v>
      </c>
    </row>
    <row r="2577" spans="1:6" x14ac:dyDescent="0.25">
      <c r="A2577" s="17">
        <v>949294769</v>
      </c>
      <c r="B2577" s="18" t="s">
        <v>6916</v>
      </c>
      <c r="C2577" s="5" t="s">
        <v>6915</v>
      </c>
      <c r="D2577" s="17" t="s">
        <v>66</v>
      </c>
      <c r="E2577" s="18">
        <v>76240</v>
      </c>
      <c r="F2577" s="5" t="s">
        <v>6914</v>
      </c>
    </row>
    <row r="2578" spans="1:6" x14ac:dyDescent="0.25">
      <c r="A2578" s="17">
        <v>949453655</v>
      </c>
      <c r="B2578" s="18" t="s">
        <v>6913</v>
      </c>
      <c r="C2578" s="5" t="s">
        <v>6912</v>
      </c>
      <c r="D2578" s="17" t="s">
        <v>66</v>
      </c>
      <c r="E2578" s="18">
        <v>62300</v>
      </c>
      <c r="F2578" s="5" t="s">
        <v>6911</v>
      </c>
    </row>
    <row r="2579" spans="1:6" x14ac:dyDescent="0.25">
      <c r="A2579" s="17">
        <v>928124519</v>
      </c>
      <c r="B2579" s="18" t="s">
        <v>6910</v>
      </c>
      <c r="C2579" s="5" t="s">
        <v>6909</v>
      </c>
      <c r="D2579" s="17" t="s">
        <v>66</v>
      </c>
      <c r="E2579" s="18">
        <v>43700</v>
      </c>
      <c r="F2579" s="5" t="s">
        <v>6908</v>
      </c>
    </row>
    <row r="2580" spans="1:6" x14ac:dyDescent="0.25">
      <c r="A2580" s="17">
        <v>928941550</v>
      </c>
      <c r="B2580" s="18" t="s">
        <v>6907</v>
      </c>
      <c r="C2580" s="5" t="s">
        <v>6906</v>
      </c>
      <c r="D2580" s="17" t="s">
        <v>66</v>
      </c>
      <c r="E2580" s="18">
        <v>93342</v>
      </c>
      <c r="F2580" s="5" t="s">
        <v>6905</v>
      </c>
    </row>
    <row r="2581" spans="1:6" x14ac:dyDescent="0.25">
      <c r="A2581" s="17">
        <v>939025088</v>
      </c>
      <c r="B2581" s="18" t="s">
        <v>6904</v>
      </c>
      <c r="C2581" s="5" t="s">
        <v>6903</v>
      </c>
      <c r="D2581" s="17" t="s">
        <v>66</v>
      </c>
      <c r="E2581" s="18">
        <v>97430</v>
      </c>
      <c r="F2581" s="5" t="s">
        <v>6902</v>
      </c>
    </row>
    <row r="2582" spans="1:6" x14ac:dyDescent="0.25">
      <c r="A2582" s="17">
        <v>949484210</v>
      </c>
      <c r="B2582" s="18" t="s">
        <v>6901</v>
      </c>
      <c r="C2582" s="5" t="s">
        <v>6900</v>
      </c>
      <c r="D2582" s="17" t="s">
        <v>66</v>
      </c>
      <c r="E2582" s="18">
        <v>92300</v>
      </c>
      <c r="F2582" s="5" t="s">
        <v>6899</v>
      </c>
    </row>
    <row r="2583" spans="1:6" x14ac:dyDescent="0.25">
      <c r="A2583" s="17">
        <v>945853791</v>
      </c>
      <c r="B2583" s="18" t="s">
        <v>6898</v>
      </c>
      <c r="C2583" s="5" t="s">
        <v>6897</v>
      </c>
      <c r="D2583" s="17" t="s">
        <v>66</v>
      </c>
      <c r="E2583" s="18">
        <v>92800</v>
      </c>
      <c r="F2583" s="5" t="s">
        <v>5939</v>
      </c>
    </row>
    <row r="2584" spans="1:6" x14ac:dyDescent="0.25">
      <c r="A2584" s="17">
        <v>928483128</v>
      </c>
      <c r="B2584" s="18" t="s">
        <v>6896</v>
      </c>
      <c r="C2584" s="5" t="s">
        <v>6895</v>
      </c>
      <c r="D2584" s="17" t="s">
        <v>66</v>
      </c>
      <c r="E2584" s="18">
        <v>92300</v>
      </c>
      <c r="F2584" s="5" t="s">
        <v>6894</v>
      </c>
    </row>
    <row r="2585" spans="1:6" x14ac:dyDescent="0.25">
      <c r="A2585" s="17">
        <v>999899378</v>
      </c>
      <c r="B2585" s="18" t="s">
        <v>6893</v>
      </c>
      <c r="C2585" s="5" t="s">
        <v>6892</v>
      </c>
      <c r="D2585" s="17" t="s">
        <v>66</v>
      </c>
      <c r="E2585" s="18">
        <v>59655</v>
      </c>
      <c r="F2585" s="5" t="s">
        <v>6891</v>
      </c>
    </row>
    <row r="2586" spans="1:6" x14ac:dyDescent="0.25">
      <c r="A2586" s="17">
        <v>999886768</v>
      </c>
      <c r="B2586" s="18" t="s">
        <v>6890</v>
      </c>
      <c r="C2586" s="5" t="s">
        <v>6889</v>
      </c>
      <c r="D2586" s="17" t="s">
        <v>66</v>
      </c>
      <c r="E2586" s="18">
        <v>59800</v>
      </c>
      <c r="F2586" s="5" t="s">
        <v>6835</v>
      </c>
    </row>
    <row r="2587" spans="1:6" x14ac:dyDescent="0.25">
      <c r="A2587" s="17">
        <v>995999881</v>
      </c>
      <c r="B2587" s="18" t="s">
        <v>6888</v>
      </c>
      <c r="C2587" s="5" t="s">
        <v>6887</v>
      </c>
      <c r="D2587" s="17" t="s">
        <v>66</v>
      </c>
      <c r="E2587" s="18">
        <v>59653</v>
      </c>
      <c r="F2587" s="5" t="s">
        <v>6826</v>
      </c>
    </row>
    <row r="2588" spans="1:6" x14ac:dyDescent="0.25">
      <c r="A2588" s="17">
        <v>938904129</v>
      </c>
      <c r="B2588" s="18" t="s">
        <v>6886</v>
      </c>
      <c r="C2588" s="5" t="s">
        <v>6885</v>
      </c>
      <c r="D2588" s="17" t="s">
        <v>66</v>
      </c>
      <c r="E2588" s="18">
        <v>59042</v>
      </c>
      <c r="F2588" s="5" t="s">
        <v>6841</v>
      </c>
    </row>
    <row r="2589" spans="1:6" x14ac:dyDescent="0.25">
      <c r="A2589" s="17">
        <v>949204268</v>
      </c>
      <c r="B2589" s="18" t="s">
        <v>6884</v>
      </c>
      <c r="C2589" s="5" t="s">
        <v>6883</v>
      </c>
      <c r="D2589" s="17" t="s">
        <v>66</v>
      </c>
      <c r="E2589" s="18">
        <v>59016</v>
      </c>
      <c r="F2589" s="5" t="s">
        <v>6835</v>
      </c>
    </row>
    <row r="2590" spans="1:6" x14ac:dyDescent="0.25">
      <c r="A2590" s="17">
        <v>999877941</v>
      </c>
      <c r="B2590" s="18" t="s">
        <v>6882</v>
      </c>
      <c r="C2590" s="5" t="s">
        <v>6881</v>
      </c>
      <c r="D2590" s="17" t="s">
        <v>66</v>
      </c>
      <c r="E2590" s="18">
        <v>59652</v>
      </c>
      <c r="F2590" s="5" t="s">
        <v>6880</v>
      </c>
    </row>
    <row r="2591" spans="1:6" x14ac:dyDescent="0.25">
      <c r="A2591" s="17">
        <v>999878038</v>
      </c>
      <c r="B2591" s="18" t="s">
        <v>6879</v>
      </c>
      <c r="C2591" s="5" t="s">
        <v>6878</v>
      </c>
      <c r="D2591" s="17" t="s">
        <v>66</v>
      </c>
      <c r="E2591" s="18">
        <v>59651</v>
      </c>
      <c r="F2591" s="5" t="s">
        <v>6877</v>
      </c>
    </row>
    <row r="2592" spans="1:6" x14ac:dyDescent="0.25">
      <c r="A2592" s="17">
        <v>936847244</v>
      </c>
      <c r="B2592" s="18" t="s">
        <v>6876</v>
      </c>
      <c r="C2592" s="5" t="s">
        <v>6875</v>
      </c>
      <c r="D2592" s="17" t="s">
        <v>66</v>
      </c>
      <c r="E2592" s="18">
        <v>59057</v>
      </c>
      <c r="F2592" s="5" t="s">
        <v>6874</v>
      </c>
    </row>
    <row r="2593" spans="1:6" x14ac:dyDescent="0.25">
      <c r="A2593" s="17">
        <v>948211764</v>
      </c>
      <c r="B2593" s="18" t="s">
        <v>6873</v>
      </c>
      <c r="C2593" s="5" t="s">
        <v>6872</v>
      </c>
      <c r="D2593" s="17" t="s">
        <v>66</v>
      </c>
      <c r="E2593" s="18">
        <v>75008</v>
      </c>
      <c r="F2593" s="5" t="s">
        <v>5594</v>
      </c>
    </row>
    <row r="2594" spans="1:6" x14ac:dyDescent="0.25">
      <c r="A2594" s="17">
        <v>949190203</v>
      </c>
      <c r="B2594" s="18" t="s">
        <v>6871</v>
      </c>
      <c r="C2594" s="5" t="s">
        <v>6870</v>
      </c>
      <c r="D2594" s="17" t="s">
        <v>66</v>
      </c>
      <c r="E2594" s="18">
        <v>59650</v>
      </c>
      <c r="F2594" s="5" t="s">
        <v>6859</v>
      </c>
    </row>
    <row r="2595" spans="1:6" x14ac:dyDescent="0.25">
      <c r="A2595" s="17">
        <v>948966812</v>
      </c>
      <c r="B2595" s="18" t="s">
        <v>6869</v>
      </c>
      <c r="C2595" s="5" t="s">
        <v>6868</v>
      </c>
      <c r="D2595" s="17" t="s">
        <v>66</v>
      </c>
      <c r="E2595" s="18">
        <v>59000</v>
      </c>
      <c r="F2595" s="5" t="s">
        <v>6835</v>
      </c>
    </row>
    <row r="2596" spans="1:6" x14ac:dyDescent="0.25">
      <c r="A2596" s="17">
        <v>944790768</v>
      </c>
      <c r="B2596" s="18" t="s">
        <v>6867</v>
      </c>
      <c r="C2596" s="5" t="s">
        <v>6866</v>
      </c>
      <c r="D2596" s="17" t="s">
        <v>66</v>
      </c>
      <c r="E2596" s="18">
        <v>59046</v>
      </c>
      <c r="F2596" s="5" t="s">
        <v>6841</v>
      </c>
    </row>
    <row r="2597" spans="1:6" x14ac:dyDescent="0.25">
      <c r="A2597" s="17">
        <v>949657840</v>
      </c>
      <c r="B2597" s="18" t="s">
        <v>6865</v>
      </c>
      <c r="C2597" s="5" t="s">
        <v>6864</v>
      </c>
      <c r="D2597" s="17" t="s">
        <v>66</v>
      </c>
      <c r="E2597" s="18">
        <v>59000</v>
      </c>
      <c r="F2597" s="5" t="s">
        <v>6835</v>
      </c>
    </row>
    <row r="2598" spans="1:6" x14ac:dyDescent="0.25">
      <c r="A2598" s="17">
        <v>949461706</v>
      </c>
      <c r="B2598" s="18" t="s">
        <v>6863</v>
      </c>
      <c r="C2598" s="5" t="s">
        <v>6862</v>
      </c>
      <c r="D2598" s="17" t="s">
        <v>66</v>
      </c>
      <c r="E2598" s="18">
        <v>59000</v>
      </c>
      <c r="F2598" s="5" t="s">
        <v>6835</v>
      </c>
    </row>
    <row r="2599" spans="1:6" x14ac:dyDescent="0.25">
      <c r="A2599" s="17">
        <v>949591007</v>
      </c>
      <c r="B2599" s="18" t="s">
        <v>6861</v>
      </c>
      <c r="C2599" s="5" t="s">
        <v>6860</v>
      </c>
      <c r="D2599" s="17" t="s">
        <v>66</v>
      </c>
      <c r="E2599" s="18">
        <v>59650</v>
      </c>
      <c r="F2599" s="5" t="s">
        <v>6859</v>
      </c>
    </row>
    <row r="2600" spans="1:6" x14ac:dyDescent="0.25">
      <c r="A2600" s="17">
        <v>938878230</v>
      </c>
      <c r="B2600" s="18" t="s">
        <v>6858</v>
      </c>
      <c r="C2600" s="5" t="s">
        <v>6857</v>
      </c>
      <c r="D2600" s="17" t="s">
        <v>66</v>
      </c>
      <c r="E2600" s="18">
        <v>59320</v>
      </c>
      <c r="F2600" s="5" t="s">
        <v>6856</v>
      </c>
    </row>
    <row r="2601" spans="1:6" x14ac:dyDescent="0.25">
      <c r="A2601" s="17">
        <v>949238800</v>
      </c>
      <c r="B2601" s="18" t="s">
        <v>6855</v>
      </c>
      <c r="C2601" s="5" t="s">
        <v>6854</v>
      </c>
      <c r="D2601" s="17" t="s">
        <v>66</v>
      </c>
      <c r="E2601" s="18">
        <v>59006</v>
      </c>
      <c r="F2601" s="5" t="s">
        <v>6835</v>
      </c>
    </row>
    <row r="2602" spans="1:6" x14ac:dyDescent="0.25">
      <c r="A2602" s="17">
        <v>949264020</v>
      </c>
      <c r="B2602" s="18" t="s">
        <v>6853</v>
      </c>
      <c r="C2602" s="5" t="s">
        <v>6852</v>
      </c>
      <c r="D2602" s="17" t="s">
        <v>66</v>
      </c>
      <c r="E2602" s="18">
        <v>59016</v>
      </c>
      <c r="F2602" s="5" t="s">
        <v>6835</v>
      </c>
    </row>
    <row r="2603" spans="1:6" x14ac:dyDescent="0.25">
      <c r="A2603" s="17">
        <v>949307573</v>
      </c>
      <c r="B2603" s="18" t="s">
        <v>6851</v>
      </c>
      <c r="C2603" s="5" t="s">
        <v>6850</v>
      </c>
      <c r="D2603" s="17" t="s">
        <v>66</v>
      </c>
      <c r="E2603" s="18">
        <v>59000</v>
      </c>
      <c r="F2603" s="5" t="s">
        <v>6835</v>
      </c>
    </row>
    <row r="2604" spans="1:6" x14ac:dyDescent="0.25">
      <c r="A2604" s="17">
        <v>945483445</v>
      </c>
      <c r="B2604" s="18" t="s">
        <v>6849</v>
      </c>
      <c r="C2604" s="5" t="s">
        <v>6848</v>
      </c>
      <c r="D2604" s="17" t="s">
        <v>66</v>
      </c>
      <c r="E2604" s="18">
        <v>59000</v>
      </c>
      <c r="F2604" s="5" t="s">
        <v>6835</v>
      </c>
    </row>
    <row r="2605" spans="1:6" x14ac:dyDescent="0.25">
      <c r="A2605" s="17">
        <v>947046115</v>
      </c>
      <c r="B2605" s="18" t="s">
        <v>6847</v>
      </c>
      <c r="C2605" s="5" t="s">
        <v>6846</v>
      </c>
      <c r="D2605" s="17" t="s">
        <v>66</v>
      </c>
      <c r="E2605" s="18">
        <v>59046</v>
      </c>
      <c r="F2605" s="5" t="s">
        <v>6835</v>
      </c>
    </row>
    <row r="2606" spans="1:6" x14ac:dyDescent="0.25">
      <c r="A2606" s="17">
        <v>944362028</v>
      </c>
      <c r="B2606" s="18" t="s">
        <v>6845</v>
      </c>
      <c r="C2606" s="5" t="s">
        <v>6844</v>
      </c>
      <c r="D2606" s="17" t="s">
        <v>66</v>
      </c>
      <c r="E2606" s="18">
        <v>59044</v>
      </c>
      <c r="F2606" s="5" t="s">
        <v>6841</v>
      </c>
    </row>
    <row r="2607" spans="1:6" x14ac:dyDescent="0.25">
      <c r="A2607" s="17">
        <v>949240352</v>
      </c>
      <c r="B2607" s="18" t="s">
        <v>6843</v>
      </c>
      <c r="C2607" s="5" t="s">
        <v>6842</v>
      </c>
      <c r="D2607" s="17" t="s">
        <v>66</v>
      </c>
      <c r="E2607" s="18">
        <v>59046</v>
      </c>
      <c r="F2607" s="5" t="s">
        <v>6841</v>
      </c>
    </row>
    <row r="2608" spans="1:6" x14ac:dyDescent="0.25">
      <c r="A2608" s="17">
        <v>948270158</v>
      </c>
      <c r="B2608" s="18" t="s">
        <v>6840</v>
      </c>
      <c r="C2608" s="5" t="s">
        <v>6839</v>
      </c>
      <c r="D2608" s="17" t="s">
        <v>66</v>
      </c>
      <c r="E2608" s="18">
        <v>59280</v>
      </c>
      <c r="F2608" s="5" t="s">
        <v>6838</v>
      </c>
    </row>
    <row r="2609" spans="1:6" x14ac:dyDescent="0.25">
      <c r="A2609" s="17">
        <v>944114387</v>
      </c>
      <c r="B2609" s="18" t="s">
        <v>6837</v>
      </c>
      <c r="C2609" s="5" t="s">
        <v>6836</v>
      </c>
      <c r="D2609" s="17" t="s">
        <v>66</v>
      </c>
      <c r="E2609" s="18">
        <v>59016</v>
      </c>
      <c r="F2609" s="5" t="s">
        <v>6835</v>
      </c>
    </row>
    <row r="2610" spans="1:6" x14ac:dyDescent="0.25">
      <c r="A2610" s="17">
        <v>949218236</v>
      </c>
      <c r="B2610" s="18" t="s">
        <v>6834</v>
      </c>
      <c r="C2610" s="5" t="s">
        <v>6833</v>
      </c>
      <c r="D2610" s="17" t="s">
        <v>66</v>
      </c>
      <c r="E2610" s="18">
        <v>59242</v>
      </c>
      <c r="F2610" s="5" t="s">
        <v>6832</v>
      </c>
    </row>
    <row r="2611" spans="1:6" x14ac:dyDescent="0.25">
      <c r="A2611" s="17">
        <v>940600077</v>
      </c>
      <c r="B2611" s="18" t="s">
        <v>6831</v>
      </c>
      <c r="C2611" s="5" t="s">
        <v>6830</v>
      </c>
      <c r="D2611" s="17" t="s">
        <v>66</v>
      </c>
      <c r="E2611" s="18">
        <v>62922</v>
      </c>
      <c r="F2611" s="5" t="s">
        <v>6829</v>
      </c>
    </row>
    <row r="2612" spans="1:6" x14ac:dyDescent="0.25">
      <c r="A2612" s="17">
        <v>929324506</v>
      </c>
      <c r="B2612" s="18" t="s">
        <v>6828</v>
      </c>
      <c r="C2612" s="5" t="s">
        <v>6827</v>
      </c>
      <c r="D2612" s="17" t="s">
        <v>66</v>
      </c>
      <c r="E2612" s="18">
        <v>59658</v>
      </c>
      <c r="F2612" s="5" t="s">
        <v>6826</v>
      </c>
    </row>
    <row r="2613" spans="1:6" x14ac:dyDescent="0.25">
      <c r="A2613" s="17">
        <v>998267838</v>
      </c>
      <c r="B2613" s="18" t="s">
        <v>6825</v>
      </c>
      <c r="C2613" s="5" t="s">
        <v>6824</v>
      </c>
      <c r="D2613" s="17" t="s">
        <v>66</v>
      </c>
      <c r="E2613" s="18">
        <v>87032</v>
      </c>
      <c r="F2613" s="5" t="s">
        <v>6823</v>
      </c>
    </row>
    <row r="2614" spans="1:6" x14ac:dyDescent="0.25">
      <c r="A2614" s="17">
        <v>949509818</v>
      </c>
      <c r="B2614" s="18" t="s">
        <v>6822</v>
      </c>
      <c r="C2614" s="5" t="s">
        <v>6821</v>
      </c>
      <c r="D2614" s="17" t="s">
        <v>66</v>
      </c>
      <c r="E2614" s="18">
        <v>87068</v>
      </c>
      <c r="F2614" s="5" t="s">
        <v>6812</v>
      </c>
    </row>
    <row r="2615" spans="1:6" x14ac:dyDescent="0.25">
      <c r="A2615" s="17">
        <v>948628185</v>
      </c>
      <c r="B2615" s="18" t="s">
        <v>6820</v>
      </c>
      <c r="C2615" s="5" t="s">
        <v>6819</v>
      </c>
      <c r="D2615" s="17" t="s">
        <v>66</v>
      </c>
      <c r="E2615" s="18">
        <v>87038</v>
      </c>
      <c r="F2615" s="5" t="s">
        <v>6812</v>
      </c>
    </row>
    <row r="2616" spans="1:6" x14ac:dyDescent="0.25">
      <c r="A2616" s="17">
        <v>949505550</v>
      </c>
      <c r="B2616" s="18" t="s">
        <v>6818</v>
      </c>
      <c r="C2616" s="5" t="s">
        <v>6817</v>
      </c>
      <c r="D2616" s="17" t="s">
        <v>66</v>
      </c>
      <c r="E2616" s="18">
        <v>87000</v>
      </c>
      <c r="F2616" s="5" t="s">
        <v>6812</v>
      </c>
    </row>
    <row r="2617" spans="1:6" x14ac:dyDescent="0.25">
      <c r="A2617" s="17">
        <v>943643355</v>
      </c>
      <c r="B2617" s="18" t="s">
        <v>6816</v>
      </c>
      <c r="C2617" s="5" t="s">
        <v>6815</v>
      </c>
      <c r="D2617" s="17" t="s">
        <v>66</v>
      </c>
      <c r="E2617" s="18">
        <v>87000</v>
      </c>
      <c r="F2617" s="5" t="s">
        <v>5676</v>
      </c>
    </row>
    <row r="2618" spans="1:6" x14ac:dyDescent="0.25">
      <c r="A2618" s="17">
        <v>945848359</v>
      </c>
      <c r="B2618" s="18" t="s">
        <v>6814</v>
      </c>
      <c r="C2618" s="5" t="s">
        <v>6813</v>
      </c>
      <c r="D2618" s="17" t="s">
        <v>66</v>
      </c>
      <c r="E2618" s="18">
        <v>87042</v>
      </c>
      <c r="F2618" s="5" t="s">
        <v>6812</v>
      </c>
    </row>
    <row r="2619" spans="1:6" x14ac:dyDescent="0.25">
      <c r="A2619" s="17">
        <v>946283501</v>
      </c>
      <c r="B2619" s="18" t="s">
        <v>6811</v>
      </c>
      <c r="C2619" s="5" t="s">
        <v>6810</v>
      </c>
      <c r="D2619" s="17" t="s">
        <v>66</v>
      </c>
      <c r="E2619" s="18">
        <v>87002</v>
      </c>
      <c r="F2619" s="5" t="s">
        <v>6809</v>
      </c>
    </row>
    <row r="2620" spans="1:6" x14ac:dyDescent="0.25">
      <c r="A2620" s="17">
        <v>939250613</v>
      </c>
      <c r="B2620" s="18" t="s">
        <v>6808</v>
      </c>
      <c r="C2620" s="5" t="s">
        <v>6807</v>
      </c>
      <c r="D2620" s="17" t="s">
        <v>66</v>
      </c>
      <c r="E2620" s="18">
        <v>87170</v>
      </c>
      <c r="F2620" s="5" t="s">
        <v>6806</v>
      </c>
    </row>
    <row r="2621" spans="1:6" x14ac:dyDescent="0.25">
      <c r="A2621" s="17">
        <v>938955830</v>
      </c>
      <c r="B2621" s="18" t="s">
        <v>6805</v>
      </c>
      <c r="C2621" s="5" t="s">
        <v>6804</v>
      </c>
      <c r="D2621" s="17" t="s">
        <v>66</v>
      </c>
      <c r="E2621" s="18">
        <v>87430</v>
      </c>
      <c r="F2621" s="5" t="s">
        <v>6803</v>
      </c>
    </row>
    <row r="2622" spans="1:6" x14ac:dyDescent="0.25">
      <c r="A2622" s="17">
        <v>949495947</v>
      </c>
      <c r="B2622" s="18" t="s">
        <v>6802</v>
      </c>
      <c r="C2622" s="5" t="s">
        <v>6801</v>
      </c>
      <c r="D2622" s="17" t="s">
        <v>66</v>
      </c>
      <c r="E2622" s="18">
        <v>54401</v>
      </c>
      <c r="F2622" s="5" t="s">
        <v>6800</v>
      </c>
    </row>
    <row r="2623" spans="1:6" x14ac:dyDescent="0.25">
      <c r="A2623" s="17">
        <v>941216900</v>
      </c>
      <c r="B2623" s="18" t="s">
        <v>6799</v>
      </c>
      <c r="C2623" s="5" t="s">
        <v>6798</v>
      </c>
      <c r="D2623" s="17" t="s">
        <v>66</v>
      </c>
      <c r="E2623" s="18">
        <v>39015</v>
      </c>
      <c r="F2623" s="5" t="s">
        <v>6797</v>
      </c>
    </row>
    <row r="2624" spans="1:6" x14ac:dyDescent="0.25">
      <c r="A2624" s="17">
        <v>932860253</v>
      </c>
      <c r="B2624" s="18" t="s">
        <v>6796</v>
      </c>
      <c r="C2624" s="5" t="s">
        <v>6795</v>
      </c>
      <c r="D2624" s="17" t="s">
        <v>66</v>
      </c>
      <c r="E2624" s="18">
        <v>39300</v>
      </c>
      <c r="F2624" s="5" t="s">
        <v>6794</v>
      </c>
    </row>
    <row r="2625" spans="1:6" x14ac:dyDescent="0.25">
      <c r="A2625" s="17">
        <v>949160521</v>
      </c>
      <c r="B2625" s="18" t="s">
        <v>6793</v>
      </c>
      <c r="C2625" s="5" t="s">
        <v>6792</v>
      </c>
      <c r="D2625" s="17" t="s">
        <v>66</v>
      </c>
      <c r="E2625" s="18" t="s">
        <v>6791</v>
      </c>
      <c r="F2625" s="5" t="s">
        <v>6788</v>
      </c>
    </row>
    <row r="2626" spans="1:6" x14ac:dyDescent="0.25">
      <c r="A2626" s="17">
        <v>948316524</v>
      </c>
      <c r="B2626" s="18" t="s">
        <v>6790</v>
      </c>
      <c r="C2626" s="5" t="s">
        <v>6789</v>
      </c>
      <c r="D2626" s="17" t="s">
        <v>66</v>
      </c>
      <c r="E2626" s="18">
        <v>59120</v>
      </c>
      <c r="F2626" s="5" t="s">
        <v>6788</v>
      </c>
    </row>
    <row r="2627" spans="1:6" x14ac:dyDescent="0.25">
      <c r="A2627" s="17">
        <v>949495268</v>
      </c>
      <c r="B2627" s="18" t="s">
        <v>6787</v>
      </c>
      <c r="C2627" s="5" t="s">
        <v>6786</v>
      </c>
      <c r="D2627" s="17" t="s">
        <v>66</v>
      </c>
      <c r="E2627" s="18">
        <v>56321</v>
      </c>
      <c r="F2627" s="5" t="s">
        <v>5150</v>
      </c>
    </row>
    <row r="2628" spans="1:6" x14ac:dyDescent="0.25">
      <c r="A2628" s="17">
        <v>949053821</v>
      </c>
      <c r="B2628" s="18" t="s">
        <v>6785</v>
      </c>
      <c r="C2628" s="5" t="s">
        <v>6784</v>
      </c>
      <c r="D2628" s="17" t="s">
        <v>66</v>
      </c>
      <c r="E2628" s="18">
        <v>56100</v>
      </c>
      <c r="F2628" s="5" t="s">
        <v>5150</v>
      </c>
    </row>
    <row r="2629" spans="1:6" x14ac:dyDescent="0.25">
      <c r="A2629" s="17">
        <v>949051687</v>
      </c>
      <c r="B2629" s="18" t="s">
        <v>6783</v>
      </c>
      <c r="C2629" s="5" t="s">
        <v>6782</v>
      </c>
      <c r="D2629" s="17" t="s">
        <v>66</v>
      </c>
      <c r="E2629" s="18">
        <v>56308</v>
      </c>
      <c r="F2629" s="5" t="s">
        <v>6781</v>
      </c>
    </row>
    <row r="2630" spans="1:6" x14ac:dyDescent="0.25">
      <c r="A2630" s="17">
        <v>999902579</v>
      </c>
      <c r="B2630" s="18" t="s">
        <v>6780</v>
      </c>
      <c r="C2630" s="5" t="s">
        <v>6779</v>
      </c>
      <c r="D2630" s="17" t="s">
        <v>66</v>
      </c>
      <c r="E2630" s="18">
        <v>69622</v>
      </c>
      <c r="F2630" s="5" t="s">
        <v>6778</v>
      </c>
    </row>
    <row r="2631" spans="1:6" x14ac:dyDescent="0.25">
      <c r="A2631" s="17">
        <v>999855825</v>
      </c>
      <c r="B2631" s="18" t="s">
        <v>6777</v>
      </c>
      <c r="C2631" s="5" t="s">
        <v>6776</v>
      </c>
      <c r="D2631" s="17" t="s">
        <v>66</v>
      </c>
      <c r="E2631" s="18">
        <v>69365</v>
      </c>
      <c r="F2631" s="5" t="s">
        <v>6775</v>
      </c>
    </row>
    <row r="2632" spans="1:6" x14ac:dyDescent="0.25">
      <c r="A2632" s="17">
        <v>986217625</v>
      </c>
      <c r="B2632" s="18" t="s">
        <v>6774</v>
      </c>
      <c r="C2632" s="5" t="s">
        <v>6773</v>
      </c>
      <c r="D2632" s="17" t="s">
        <v>66</v>
      </c>
      <c r="E2632" s="18">
        <v>69239</v>
      </c>
      <c r="F2632" s="5" t="s">
        <v>6672</v>
      </c>
    </row>
    <row r="2633" spans="1:6" x14ac:dyDescent="0.25">
      <c r="A2633" s="17">
        <v>949324063</v>
      </c>
      <c r="B2633" s="18" t="s">
        <v>6772</v>
      </c>
      <c r="C2633" s="5" t="s">
        <v>6771</v>
      </c>
      <c r="D2633" s="17" t="s">
        <v>66</v>
      </c>
      <c r="E2633" s="18">
        <v>69288</v>
      </c>
      <c r="F2633" s="5" t="s">
        <v>6672</v>
      </c>
    </row>
    <row r="2634" spans="1:6" x14ac:dyDescent="0.25">
      <c r="A2634" s="17">
        <v>949657258</v>
      </c>
      <c r="B2634" s="18" t="s">
        <v>6770</v>
      </c>
      <c r="C2634" s="5" t="s">
        <v>6769</v>
      </c>
      <c r="D2634" s="17" t="s">
        <v>66</v>
      </c>
      <c r="E2634" s="18">
        <v>69007</v>
      </c>
      <c r="F2634" s="5" t="s">
        <v>6672</v>
      </c>
    </row>
    <row r="2635" spans="1:6" x14ac:dyDescent="0.25">
      <c r="A2635" s="17">
        <v>985804405</v>
      </c>
      <c r="B2635" s="18" t="s">
        <v>6768</v>
      </c>
      <c r="C2635" s="5" t="s">
        <v>6767</v>
      </c>
      <c r="D2635" s="17" t="s">
        <v>66</v>
      </c>
      <c r="E2635" s="18">
        <v>69342</v>
      </c>
      <c r="F2635" s="5" t="s">
        <v>6672</v>
      </c>
    </row>
    <row r="2636" spans="1:6" x14ac:dyDescent="0.25">
      <c r="A2636" s="17">
        <v>984364149</v>
      </c>
      <c r="B2636" s="18" t="s">
        <v>6766</v>
      </c>
      <c r="C2636" s="5" t="s">
        <v>6765</v>
      </c>
      <c r="D2636" s="17" t="s">
        <v>66</v>
      </c>
      <c r="E2636" s="18">
        <v>69280</v>
      </c>
      <c r="F2636" s="5" t="s">
        <v>6764</v>
      </c>
    </row>
    <row r="2637" spans="1:6" x14ac:dyDescent="0.25">
      <c r="A2637" s="17">
        <v>946668688</v>
      </c>
      <c r="B2637" s="18" t="s">
        <v>6763</v>
      </c>
      <c r="C2637" s="5" t="s">
        <v>6762</v>
      </c>
      <c r="D2637" s="17" t="s">
        <v>66</v>
      </c>
      <c r="E2637" s="18">
        <v>69283</v>
      </c>
      <c r="F2637" s="5" t="s">
        <v>6672</v>
      </c>
    </row>
    <row r="2638" spans="1:6" x14ac:dyDescent="0.25">
      <c r="A2638" s="17">
        <v>945969512</v>
      </c>
      <c r="B2638" s="18" t="s">
        <v>6761</v>
      </c>
      <c r="C2638" s="5" t="s">
        <v>6760</v>
      </c>
      <c r="D2638" s="17" t="s">
        <v>66</v>
      </c>
      <c r="E2638" s="18">
        <v>69258</v>
      </c>
      <c r="F2638" s="5" t="s">
        <v>6759</v>
      </c>
    </row>
    <row r="2639" spans="1:6" x14ac:dyDescent="0.25">
      <c r="A2639" s="17">
        <v>999510311</v>
      </c>
      <c r="B2639" s="18" t="s">
        <v>6758</v>
      </c>
      <c r="C2639" s="5" t="s">
        <v>6757</v>
      </c>
      <c r="D2639" s="17" t="s">
        <v>66</v>
      </c>
      <c r="E2639" s="18">
        <v>69134</v>
      </c>
      <c r="F2639" s="5" t="s">
        <v>6691</v>
      </c>
    </row>
    <row r="2640" spans="1:6" x14ac:dyDescent="0.25">
      <c r="A2640" s="17">
        <v>949515929</v>
      </c>
      <c r="B2640" s="18" t="s">
        <v>6756</v>
      </c>
      <c r="C2640" s="5" t="s">
        <v>6755</v>
      </c>
      <c r="D2640" s="17" t="s">
        <v>66</v>
      </c>
      <c r="E2640" s="18">
        <v>69002</v>
      </c>
      <c r="F2640" s="5" t="s">
        <v>6672</v>
      </c>
    </row>
    <row r="2641" spans="1:6" x14ac:dyDescent="0.25">
      <c r="A2641" s="17">
        <v>949512049</v>
      </c>
      <c r="B2641" s="18" t="s">
        <v>6754</v>
      </c>
      <c r="C2641" s="5" t="s">
        <v>6753</v>
      </c>
      <c r="D2641" s="17" t="s">
        <v>66</v>
      </c>
      <c r="E2641" s="18">
        <v>69258</v>
      </c>
      <c r="F2641" s="5" t="s">
        <v>6672</v>
      </c>
    </row>
    <row r="2642" spans="1:6" x14ac:dyDescent="0.25">
      <c r="A2642" s="17">
        <v>949452685</v>
      </c>
      <c r="B2642" s="18" t="s">
        <v>6752</v>
      </c>
      <c r="C2642" s="5" t="s">
        <v>6751</v>
      </c>
      <c r="D2642" s="17" t="s">
        <v>66</v>
      </c>
      <c r="E2642" s="18">
        <v>69337</v>
      </c>
      <c r="F2642" s="5" t="s">
        <v>6672</v>
      </c>
    </row>
    <row r="2643" spans="1:6" x14ac:dyDescent="0.25">
      <c r="A2643" s="17">
        <v>940421015</v>
      </c>
      <c r="B2643" s="18" t="s">
        <v>6750</v>
      </c>
      <c r="C2643" s="5" t="s">
        <v>6749</v>
      </c>
      <c r="D2643" s="17" t="s">
        <v>66</v>
      </c>
      <c r="E2643" s="18">
        <v>69322</v>
      </c>
      <c r="F2643" s="5" t="s">
        <v>6748</v>
      </c>
    </row>
    <row r="2644" spans="1:6" x14ac:dyDescent="0.25">
      <c r="A2644" s="17">
        <v>946386806</v>
      </c>
      <c r="B2644" s="18" t="s">
        <v>6747</v>
      </c>
      <c r="C2644" s="5" t="s">
        <v>6746</v>
      </c>
      <c r="D2644" s="17" t="s">
        <v>66</v>
      </c>
      <c r="E2644" s="18">
        <v>69008</v>
      </c>
      <c r="F2644" s="5" t="s">
        <v>6745</v>
      </c>
    </row>
    <row r="2645" spans="1:6" x14ac:dyDescent="0.25">
      <c r="A2645" s="17">
        <v>999886089</v>
      </c>
      <c r="B2645" s="18" t="s">
        <v>6744</v>
      </c>
      <c r="C2645" s="5" t="s">
        <v>6743</v>
      </c>
      <c r="D2645" s="17" t="s">
        <v>66</v>
      </c>
      <c r="E2645" s="18">
        <v>69100</v>
      </c>
      <c r="F2645" s="5" t="s">
        <v>6734</v>
      </c>
    </row>
    <row r="2646" spans="1:6" x14ac:dyDescent="0.25">
      <c r="A2646" s="17">
        <v>949421063</v>
      </c>
      <c r="B2646" s="18" t="s">
        <v>6742</v>
      </c>
      <c r="C2646" s="5" t="s">
        <v>6741</v>
      </c>
      <c r="D2646" s="17" t="s">
        <v>66</v>
      </c>
      <c r="E2646" s="18">
        <v>69321</v>
      </c>
      <c r="F2646" s="5" t="s">
        <v>6672</v>
      </c>
    </row>
    <row r="2647" spans="1:6" x14ac:dyDescent="0.25">
      <c r="A2647" s="17">
        <v>958588242</v>
      </c>
      <c r="B2647" s="18" t="s">
        <v>6740</v>
      </c>
      <c r="C2647" s="5" t="s">
        <v>6739</v>
      </c>
      <c r="D2647" s="17" t="s">
        <v>66</v>
      </c>
      <c r="E2647" s="18">
        <v>69100</v>
      </c>
      <c r="F2647" s="5" t="s">
        <v>6734</v>
      </c>
    </row>
    <row r="2648" spans="1:6" x14ac:dyDescent="0.25">
      <c r="A2648" s="17">
        <v>948621783</v>
      </c>
      <c r="B2648" s="18" t="s">
        <v>6738</v>
      </c>
      <c r="C2648" s="5" t="s">
        <v>6737</v>
      </c>
      <c r="D2648" s="17" t="s">
        <v>66</v>
      </c>
      <c r="E2648" s="18">
        <v>69007</v>
      </c>
      <c r="F2648" s="5" t="s">
        <v>6672</v>
      </c>
    </row>
    <row r="2649" spans="1:6" x14ac:dyDescent="0.25">
      <c r="A2649" s="17">
        <v>948089835</v>
      </c>
      <c r="B2649" s="18" t="s">
        <v>6736</v>
      </c>
      <c r="C2649" s="5" t="s">
        <v>6735</v>
      </c>
      <c r="D2649" s="17" t="s">
        <v>66</v>
      </c>
      <c r="E2649" s="18">
        <v>69623</v>
      </c>
      <c r="F2649" s="5" t="s">
        <v>6734</v>
      </c>
    </row>
    <row r="2650" spans="1:6" x14ac:dyDescent="0.25">
      <c r="A2650" s="17">
        <v>949253641</v>
      </c>
      <c r="B2650" s="18" t="s">
        <v>6733</v>
      </c>
      <c r="C2650" s="5" t="s">
        <v>6732</v>
      </c>
      <c r="D2650" s="17" t="s">
        <v>66</v>
      </c>
      <c r="E2650" s="18">
        <v>69134</v>
      </c>
      <c r="F2650" s="5" t="s">
        <v>6731</v>
      </c>
    </row>
    <row r="2651" spans="1:6" x14ac:dyDescent="0.25">
      <c r="A2651" s="17">
        <v>949218721</v>
      </c>
      <c r="B2651" s="18" t="s">
        <v>6730</v>
      </c>
      <c r="C2651" s="5" t="s">
        <v>6729</v>
      </c>
      <c r="D2651" s="17" t="s">
        <v>66</v>
      </c>
      <c r="E2651" s="18">
        <v>69009</v>
      </c>
      <c r="F2651" s="5" t="s">
        <v>6728</v>
      </c>
    </row>
    <row r="2652" spans="1:6" x14ac:dyDescent="0.25">
      <c r="A2652" s="17">
        <v>949441142</v>
      </c>
      <c r="B2652" s="18" t="s">
        <v>6727</v>
      </c>
      <c r="C2652" s="5" t="s">
        <v>6726</v>
      </c>
      <c r="D2652" s="17" t="s">
        <v>66</v>
      </c>
      <c r="E2652" s="18">
        <v>69512</v>
      </c>
      <c r="F2652" s="5" t="s">
        <v>6725</v>
      </c>
    </row>
    <row r="2653" spans="1:6" x14ac:dyDescent="0.25">
      <c r="A2653" s="17">
        <v>999469765</v>
      </c>
      <c r="B2653" s="18" t="s">
        <v>6724</v>
      </c>
      <c r="C2653" s="5" t="s">
        <v>6723</v>
      </c>
      <c r="D2653" s="17" t="s">
        <v>66</v>
      </c>
      <c r="E2653" s="18">
        <v>69229</v>
      </c>
      <c r="F2653" s="5" t="s">
        <v>6672</v>
      </c>
    </row>
    <row r="2654" spans="1:6" x14ac:dyDescent="0.25">
      <c r="A2654" s="17">
        <v>949311453</v>
      </c>
      <c r="B2654" s="18" t="s">
        <v>6722</v>
      </c>
      <c r="C2654" s="5" t="s">
        <v>6721</v>
      </c>
      <c r="D2654" s="17" t="s">
        <v>66</v>
      </c>
      <c r="E2654" s="18">
        <v>69424</v>
      </c>
      <c r="F2654" s="5" t="s">
        <v>6672</v>
      </c>
    </row>
    <row r="2655" spans="1:6" x14ac:dyDescent="0.25">
      <c r="A2655" s="17">
        <v>949477808</v>
      </c>
      <c r="B2655" s="18" t="s">
        <v>6720</v>
      </c>
      <c r="C2655" s="5" t="s">
        <v>6719</v>
      </c>
      <c r="D2655" s="17" t="s">
        <v>66</v>
      </c>
      <c r="E2655" s="18" t="s">
        <v>6718</v>
      </c>
      <c r="F2655" s="5" t="s">
        <v>6717</v>
      </c>
    </row>
    <row r="2656" spans="1:6" x14ac:dyDescent="0.25">
      <c r="A2656" s="17">
        <v>942739121</v>
      </c>
      <c r="B2656" s="18" t="s">
        <v>6716</v>
      </c>
      <c r="C2656" s="5" t="s">
        <v>6715</v>
      </c>
      <c r="D2656" s="17" t="s">
        <v>66</v>
      </c>
      <c r="E2656" s="18">
        <v>69005</v>
      </c>
      <c r="F2656" s="5" t="s">
        <v>6672</v>
      </c>
    </row>
    <row r="2657" spans="1:6" x14ac:dyDescent="0.25">
      <c r="A2657" s="17">
        <v>949278861</v>
      </c>
      <c r="B2657" s="18" t="s">
        <v>6714</v>
      </c>
      <c r="C2657" s="5" t="s">
        <v>6713</v>
      </c>
      <c r="D2657" s="17" t="s">
        <v>66</v>
      </c>
      <c r="E2657" s="18">
        <v>69008</v>
      </c>
      <c r="F2657" s="5" t="s">
        <v>6672</v>
      </c>
    </row>
    <row r="2658" spans="1:6" x14ac:dyDescent="0.25">
      <c r="A2658" s="17">
        <v>949288173</v>
      </c>
      <c r="B2658" s="18" t="s">
        <v>6712</v>
      </c>
      <c r="C2658" s="5" t="s">
        <v>6711</v>
      </c>
      <c r="D2658" s="17" t="s">
        <v>66</v>
      </c>
      <c r="E2658" s="18">
        <v>69003</v>
      </c>
      <c r="F2658" s="5" t="s">
        <v>6672</v>
      </c>
    </row>
    <row r="2659" spans="1:6" x14ac:dyDescent="0.25">
      <c r="A2659" s="17">
        <v>947026521</v>
      </c>
      <c r="B2659" s="18" t="s">
        <v>6710</v>
      </c>
      <c r="C2659" s="5" t="s">
        <v>6709</v>
      </c>
      <c r="D2659" s="17" t="s">
        <v>66</v>
      </c>
      <c r="E2659" s="18">
        <v>69001</v>
      </c>
      <c r="F2659" s="5" t="s">
        <v>6708</v>
      </c>
    </row>
    <row r="2660" spans="1:6" x14ac:dyDescent="0.25">
      <c r="A2660" s="17">
        <v>949644454</v>
      </c>
      <c r="B2660" s="18" t="s">
        <v>6707</v>
      </c>
      <c r="C2660" s="5" t="s">
        <v>6706</v>
      </c>
      <c r="D2660" s="17" t="s">
        <v>66</v>
      </c>
      <c r="E2660" s="18">
        <v>69365</v>
      </c>
      <c r="F2660" s="5" t="s">
        <v>6672</v>
      </c>
    </row>
    <row r="2661" spans="1:6" x14ac:dyDescent="0.25">
      <c r="A2661" s="17">
        <v>946619703</v>
      </c>
      <c r="B2661" s="18" t="s">
        <v>6705</v>
      </c>
      <c r="C2661" s="5" t="s">
        <v>6704</v>
      </c>
      <c r="D2661" s="17" t="s">
        <v>66</v>
      </c>
      <c r="E2661" s="18">
        <v>69283</v>
      </c>
      <c r="F2661" s="5" t="s">
        <v>6672</v>
      </c>
    </row>
    <row r="2662" spans="1:6" x14ac:dyDescent="0.25">
      <c r="A2662" s="17">
        <v>946706130</v>
      </c>
      <c r="B2662" s="18" t="s">
        <v>6703</v>
      </c>
      <c r="C2662" s="5" t="s">
        <v>6702</v>
      </c>
      <c r="D2662" s="17" t="s">
        <v>66</v>
      </c>
      <c r="E2662" s="18">
        <v>69007</v>
      </c>
      <c r="F2662" s="5" t="s">
        <v>6672</v>
      </c>
    </row>
    <row r="2663" spans="1:6" x14ac:dyDescent="0.25">
      <c r="A2663" s="17">
        <v>946075436</v>
      </c>
      <c r="B2663" s="18" t="s">
        <v>6701</v>
      </c>
      <c r="C2663" s="5" t="s">
        <v>6700</v>
      </c>
      <c r="D2663" s="17" t="s">
        <v>66</v>
      </c>
      <c r="E2663" s="18"/>
      <c r="F2663" s="5" t="s">
        <v>6672</v>
      </c>
    </row>
    <row r="2664" spans="1:6" x14ac:dyDescent="0.25">
      <c r="A2664" s="17">
        <v>942794217</v>
      </c>
      <c r="B2664" s="18" t="s">
        <v>6699</v>
      </c>
      <c r="C2664" s="5" t="s">
        <v>6698</v>
      </c>
      <c r="D2664" s="17" t="s">
        <v>66</v>
      </c>
      <c r="E2664" s="18">
        <v>69009</v>
      </c>
      <c r="F2664" s="5" t="s">
        <v>6672</v>
      </c>
    </row>
    <row r="2665" spans="1:6" x14ac:dyDescent="0.25">
      <c r="A2665" s="17">
        <v>947427422</v>
      </c>
      <c r="B2665" s="18" t="s">
        <v>6697</v>
      </c>
      <c r="C2665" s="5" t="s">
        <v>6696</v>
      </c>
      <c r="D2665" s="17" t="s">
        <v>66</v>
      </c>
      <c r="E2665" s="18">
        <v>69003</v>
      </c>
      <c r="F2665" s="5" t="s">
        <v>6672</v>
      </c>
    </row>
    <row r="2666" spans="1:6" x14ac:dyDescent="0.25">
      <c r="A2666" s="17">
        <v>949503222</v>
      </c>
      <c r="B2666" s="18" t="s">
        <v>6695</v>
      </c>
      <c r="C2666" s="5" t="s">
        <v>6694</v>
      </c>
      <c r="D2666" s="17" t="s">
        <v>66</v>
      </c>
      <c r="E2666" s="18">
        <v>69002</v>
      </c>
      <c r="F2666" s="5" t="s">
        <v>6672</v>
      </c>
    </row>
    <row r="2667" spans="1:6" x14ac:dyDescent="0.25">
      <c r="A2667" s="17">
        <v>945432811</v>
      </c>
      <c r="B2667" s="18" t="s">
        <v>6693</v>
      </c>
      <c r="C2667" s="5" t="s">
        <v>6692</v>
      </c>
      <c r="D2667" s="17" t="s">
        <v>66</v>
      </c>
      <c r="E2667" s="18">
        <v>69134</v>
      </c>
      <c r="F2667" s="5" t="s">
        <v>6691</v>
      </c>
    </row>
    <row r="2668" spans="1:6" x14ac:dyDescent="0.25">
      <c r="A2668" s="17">
        <v>945912864</v>
      </c>
      <c r="B2668" s="18" t="s">
        <v>6690</v>
      </c>
      <c r="C2668" s="5" t="s">
        <v>6689</v>
      </c>
      <c r="D2668" s="17" t="s">
        <v>66</v>
      </c>
      <c r="E2668" s="18">
        <v>69372</v>
      </c>
      <c r="F2668" s="5" t="s">
        <v>6672</v>
      </c>
    </row>
    <row r="2669" spans="1:6" x14ac:dyDescent="0.25">
      <c r="A2669" s="17">
        <v>943696608</v>
      </c>
      <c r="B2669" s="18" t="s">
        <v>6688</v>
      </c>
      <c r="C2669" s="5" t="s">
        <v>6687</v>
      </c>
      <c r="D2669" s="17" t="s">
        <v>66</v>
      </c>
      <c r="E2669" s="18">
        <v>69005</v>
      </c>
      <c r="F2669" s="5" t="s">
        <v>6686</v>
      </c>
    </row>
    <row r="2670" spans="1:6" x14ac:dyDescent="0.25">
      <c r="A2670" s="17">
        <v>943088030</v>
      </c>
      <c r="B2670" s="18" t="s">
        <v>6685</v>
      </c>
      <c r="C2670" s="5" t="s">
        <v>6684</v>
      </c>
      <c r="D2670" s="17" t="s">
        <v>66</v>
      </c>
      <c r="E2670" s="18">
        <v>69571</v>
      </c>
      <c r="F2670" s="5" t="s">
        <v>6683</v>
      </c>
    </row>
    <row r="2671" spans="1:6" x14ac:dyDescent="0.25">
      <c r="A2671" s="17">
        <v>948761172</v>
      </c>
      <c r="B2671" s="18" t="s">
        <v>6682</v>
      </c>
      <c r="C2671" s="5" t="s">
        <v>6681</v>
      </c>
      <c r="D2671" s="17" t="s">
        <v>66</v>
      </c>
      <c r="E2671" s="18">
        <v>69400</v>
      </c>
      <c r="F2671" s="5" t="s">
        <v>6680</v>
      </c>
    </row>
    <row r="2672" spans="1:6" x14ac:dyDescent="0.25">
      <c r="A2672" s="17">
        <v>939600104</v>
      </c>
      <c r="B2672" s="18" t="s">
        <v>6679</v>
      </c>
      <c r="C2672" s="5" t="s">
        <v>6678</v>
      </c>
      <c r="D2672" s="17" t="s">
        <v>66</v>
      </c>
      <c r="E2672" s="18">
        <v>1600</v>
      </c>
      <c r="F2672" s="5" t="s">
        <v>6677</v>
      </c>
    </row>
    <row r="2673" spans="1:6" x14ac:dyDescent="0.25">
      <c r="A2673" s="17">
        <v>948924714</v>
      </c>
      <c r="B2673" s="18" t="s">
        <v>6676</v>
      </c>
      <c r="C2673" s="5" t="s">
        <v>6675</v>
      </c>
      <c r="D2673" s="17" t="s">
        <v>66</v>
      </c>
      <c r="E2673" s="18">
        <v>69338</v>
      </c>
      <c r="F2673" s="5" t="s">
        <v>6672</v>
      </c>
    </row>
    <row r="2674" spans="1:6" x14ac:dyDescent="0.25">
      <c r="A2674" s="17">
        <v>942755708</v>
      </c>
      <c r="B2674" s="18" t="s">
        <v>6674</v>
      </c>
      <c r="C2674" s="5" t="s">
        <v>6673</v>
      </c>
      <c r="D2674" s="17" t="s">
        <v>66</v>
      </c>
      <c r="E2674" s="18">
        <v>69009</v>
      </c>
      <c r="F2674" s="5" t="s">
        <v>6672</v>
      </c>
    </row>
    <row r="2675" spans="1:6" x14ac:dyDescent="0.25">
      <c r="A2675" s="17">
        <v>943531223</v>
      </c>
      <c r="B2675" s="18" t="s">
        <v>6671</v>
      </c>
      <c r="C2675" s="5" t="s">
        <v>6670</v>
      </c>
      <c r="D2675" s="17" t="s">
        <v>66</v>
      </c>
      <c r="E2675" s="18">
        <v>71018</v>
      </c>
      <c r="F2675" s="5" t="s">
        <v>6669</v>
      </c>
    </row>
    <row r="2676" spans="1:6" x14ac:dyDescent="0.25">
      <c r="A2676" s="17">
        <v>948313323</v>
      </c>
      <c r="B2676" s="18" t="s">
        <v>6668</v>
      </c>
      <c r="C2676" s="5" t="s">
        <v>6667</v>
      </c>
      <c r="D2676" s="17" t="s">
        <v>66</v>
      </c>
      <c r="E2676" s="18">
        <v>71000</v>
      </c>
      <c r="F2676" s="5" t="s">
        <v>6666</v>
      </c>
    </row>
    <row r="2677" spans="1:6" x14ac:dyDescent="0.25">
      <c r="A2677" s="17">
        <v>948005154</v>
      </c>
      <c r="B2677" s="18" t="s">
        <v>6665</v>
      </c>
      <c r="C2677" s="5" t="s">
        <v>6664</v>
      </c>
      <c r="D2677" s="17" t="s">
        <v>66</v>
      </c>
      <c r="E2677" s="18">
        <v>3401</v>
      </c>
      <c r="F2677" s="5" t="s">
        <v>6663</v>
      </c>
    </row>
    <row r="2678" spans="1:6" x14ac:dyDescent="0.25">
      <c r="A2678" s="17">
        <v>999887544</v>
      </c>
      <c r="B2678" s="18" t="s">
        <v>6662</v>
      </c>
      <c r="C2678" s="5" t="s">
        <v>6661</v>
      </c>
      <c r="D2678" s="17" t="s">
        <v>66</v>
      </c>
      <c r="E2678" s="18">
        <v>94704</v>
      </c>
      <c r="F2678" s="5" t="s">
        <v>6658</v>
      </c>
    </row>
    <row r="2679" spans="1:6" x14ac:dyDescent="0.25">
      <c r="A2679" s="17">
        <v>944247180</v>
      </c>
      <c r="B2679" s="18" t="s">
        <v>6660</v>
      </c>
      <c r="C2679" s="5" t="s">
        <v>6659</v>
      </c>
      <c r="D2679" s="17" t="s">
        <v>66</v>
      </c>
      <c r="E2679" s="18">
        <v>94704</v>
      </c>
      <c r="F2679" s="5" t="s">
        <v>6658</v>
      </c>
    </row>
    <row r="2680" spans="1:6" x14ac:dyDescent="0.25">
      <c r="A2680" s="17">
        <v>938730305</v>
      </c>
      <c r="B2680" s="18" t="s">
        <v>6657</v>
      </c>
      <c r="C2680" s="5" t="s">
        <v>6656</v>
      </c>
      <c r="D2680" s="17" t="s">
        <v>66</v>
      </c>
      <c r="E2680" s="18">
        <v>25620</v>
      </c>
      <c r="F2680" s="5" t="s">
        <v>6655</v>
      </c>
    </row>
    <row r="2681" spans="1:6" x14ac:dyDescent="0.25">
      <c r="A2681" s="17">
        <v>938777253</v>
      </c>
      <c r="B2681" s="18" t="s">
        <v>6654</v>
      </c>
      <c r="C2681" s="5" t="s">
        <v>6653</v>
      </c>
      <c r="D2681" s="17" t="s">
        <v>66</v>
      </c>
      <c r="E2681" s="18"/>
      <c r="F2681" s="5" t="s">
        <v>6652</v>
      </c>
    </row>
    <row r="2682" spans="1:6" x14ac:dyDescent="0.25">
      <c r="A2682" s="17">
        <v>949307379</v>
      </c>
      <c r="B2682" s="18" t="s">
        <v>6651</v>
      </c>
      <c r="C2682" s="5" t="s">
        <v>6650</v>
      </c>
      <c r="D2682" s="17" t="s">
        <v>66</v>
      </c>
      <c r="E2682" s="18">
        <v>47400</v>
      </c>
      <c r="F2682" s="5" t="s">
        <v>6649</v>
      </c>
    </row>
    <row r="2683" spans="1:6" x14ac:dyDescent="0.25">
      <c r="A2683" s="17">
        <v>938775992</v>
      </c>
      <c r="B2683" s="18" t="s">
        <v>6648</v>
      </c>
      <c r="C2683" s="5" t="s">
        <v>6647</v>
      </c>
      <c r="D2683" s="17" t="s">
        <v>66</v>
      </c>
      <c r="E2683" s="18">
        <v>13010</v>
      </c>
      <c r="F2683" s="5" t="s">
        <v>6605</v>
      </c>
    </row>
    <row r="2684" spans="1:6" x14ac:dyDescent="0.25">
      <c r="A2684" s="17">
        <v>996648132</v>
      </c>
      <c r="B2684" s="18" t="s">
        <v>6646</v>
      </c>
      <c r="C2684" s="5" t="s">
        <v>6645</v>
      </c>
      <c r="D2684" s="17" t="s">
        <v>66</v>
      </c>
      <c r="E2684" s="18">
        <v>13451</v>
      </c>
      <c r="F2684" s="5" t="s">
        <v>6644</v>
      </c>
    </row>
    <row r="2685" spans="1:6" x14ac:dyDescent="0.25">
      <c r="A2685" s="17">
        <v>943379224</v>
      </c>
      <c r="B2685" s="18" t="s">
        <v>6643</v>
      </c>
      <c r="C2685" s="5" t="s">
        <v>6642</v>
      </c>
      <c r="D2685" s="17" t="s">
        <v>66</v>
      </c>
      <c r="E2685" s="18">
        <v>13288</v>
      </c>
      <c r="F2685" s="5" t="s">
        <v>6605</v>
      </c>
    </row>
    <row r="2686" spans="1:6" x14ac:dyDescent="0.25">
      <c r="A2686" s="17">
        <v>949492552</v>
      </c>
      <c r="B2686" s="18" t="s">
        <v>6641</v>
      </c>
      <c r="C2686" s="5" t="s">
        <v>6640</v>
      </c>
      <c r="D2686" s="17" t="s">
        <v>66</v>
      </c>
      <c r="E2686" s="18">
        <v>13288</v>
      </c>
      <c r="F2686" s="5" t="s">
        <v>6605</v>
      </c>
    </row>
    <row r="2687" spans="1:6" x14ac:dyDescent="0.25">
      <c r="A2687" s="17">
        <v>948648070</v>
      </c>
      <c r="B2687" s="18" t="s">
        <v>6639</v>
      </c>
      <c r="C2687" s="5" t="s">
        <v>6638</v>
      </c>
      <c r="D2687" s="17" t="s">
        <v>66</v>
      </c>
      <c r="E2687" s="18">
        <v>13625</v>
      </c>
      <c r="F2687" s="5" t="s">
        <v>6637</v>
      </c>
    </row>
    <row r="2688" spans="1:6" x14ac:dyDescent="0.25">
      <c r="A2688" s="17">
        <v>949220370</v>
      </c>
      <c r="B2688" s="18" t="s">
        <v>6636</v>
      </c>
      <c r="C2688" s="5" t="s">
        <v>6635</v>
      </c>
      <c r="D2688" s="17" t="s">
        <v>66</v>
      </c>
      <c r="E2688" s="18">
        <v>13267</v>
      </c>
      <c r="F2688" s="5" t="s">
        <v>6605</v>
      </c>
    </row>
    <row r="2689" spans="1:6" x14ac:dyDescent="0.25">
      <c r="A2689" s="17">
        <v>949467914</v>
      </c>
      <c r="B2689" s="18" t="s">
        <v>6634</v>
      </c>
      <c r="C2689" s="5" t="s">
        <v>6633</v>
      </c>
      <c r="D2689" s="17" t="s">
        <v>66</v>
      </c>
      <c r="E2689" s="18">
        <v>13244</v>
      </c>
      <c r="F2689" s="5" t="s">
        <v>6605</v>
      </c>
    </row>
    <row r="2690" spans="1:6" x14ac:dyDescent="0.25">
      <c r="A2690" s="17">
        <v>948946733</v>
      </c>
      <c r="B2690" s="18" t="s">
        <v>6632</v>
      </c>
      <c r="C2690" s="5" t="s">
        <v>6631</v>
      </c>
      <c r="D2690" s="17" t="s">
        <v>66</v>
      </c>
      <c r="E2690" s="18">
        <v>13007</v>
      </c>
      <c r="F2690" s="5" t="s">
        <v>6605</v>
      </c>
    </row>
    <row r="2691" spans="1:6" x14ac:dyDescent="0.25">
      <c r="A2691" s="17">
        <v>949351320</v>
      </c>
      <c r="B2691" s="18" t="s">
        <v>6630</v>
      </c>
      <c r="C2691" s="5" t="s">
        <v>6629</v>
      </c>
      <c r="D2691" s="17" t="s">
        <v>66</v>
      </c>
      <c r="E2691" s="18">
        <v>13002</v>
      </c>
      <c r="F2691" s="5" t="s">
        <v>6605</v>
      </c>
    </row>
    <row r="2692" spans="1:6" x14ac:dyDescent="0.25">
      <c r="A2692" s="17">
        <v>955518483</v>
      </c>
      <c r="B2692" s="18" t="s">
        <v>6628</v>
      </c>
      <c r="C2692" s="5" t="s">
        <v>6627</v>
      </c>
      <c r="D2692" s="17" t="s">
        <v>66</v>
      </c>
      <c r="E2692" s="18">
        <v>13284</v>
      </c>
      <c r="F2692" s="5" t="s">
        <v>6626</v>
      </c>
    </row>
    <row r="2693" spans="1:6" x14ac:dyDescent="0.25">
      <c r="A2693" s="17">
        <v>945399734</v>
      </c>
      <c r="B2693" s="18" t="s">
        <v>6625</v>
      </c>
      <c r="C2693" s="5" t="s">
        <v>6624</v>
      </c>
      <c r="D2693" s="17" t="s">
        <v>66</v>
      </c>
      <c r="E2693" s="18">
        <v>13548</v>
      </c>
      <c r="F2693" s="5" t="s">
        <v>6623</v>
      </c>
    </row>
    <row r="2694" spans="1:6" x14ac:dyDescent="0.25">
      <c r="A2694" s="17">
        <v>949342008</v>
      </c>
      <c r="B2694" s="18" t="s">
        <v>6622</v>
      </c>
      <c r="C2694" s="5" t="s">
        <v>6621</v>
      </c>
      <c r="D2694" s="17" t="s">
        <v>66</v>
      </c>
      <c r="E2694" s="18">
        <v>13001</v>
      </c>
      <c r="F2694" s="5" t="s">
        <v>6605</v>
      </c>
    </row>
    <row r="2695" spans="1:6" x14ac:dyDescent="0.25">
      <c r="A2695" s="17">
        <v>944103426</v>
      </c>
      <c r="B2695" s="18" t="s">
        <v>6620</v>
      </c>
      <c r="C2695" s="5" t="s">
        <v>6619</v>
      </c>
      <c r="D2695" s="17" t="s">
        <v>66</v>
      </c>
      <c r="E2695" s="18">
        <v>13331</v>
      </c>
      <c r="F2695" s="5" t="s">
        <v>6605</v>
      </c>
    </row>
    <row r="2696" spans="1:6" x14ac:dyDescent="0.25">
      <c r="A2696" s="17">
        <v>949453849</v>
      </c>
      <c r="B2696" s="18" t="s">
        <v>6618</v>
      </c>
      <c r="C2696" s="5" t="s">
        <v>6617</v>
      </c>
      <c r="D2696" s="17" t="s">
        <v>66</v>
      </c>
      <c r="E2696" s="18">
        <v>13003</v>
      </c>
      <c r="F2696" s="5" t="s">
        <v>6605</v>
      </c>
    </row>
    <row r="2697" spans="1:6" x14ac:dyDescent="0.25">
      <c r="A2697" s="17">
        <v>949428726</v>
      </c>
      <c r="B2697" s="18" t="s">
        <v>6616</v>
      </c>
      <c r="C2697" s="5" t="s">
        <v>6615</v>
      </c>
      <c r="D2697" s="17" t="s">
        <v>66</v>
      </c>
      <c r="E2697" s="18">
        <v>75015</v>
      </c>
      <c r="F2697" s="5" t="s">
        <v>5594</v>
      </c>
    </row>
    <row r="2698" spans="1:6" x14ac:dyDescent="0.25">
      <c r="A2698" s="17">
        <v>947086079</v>
      </c>
      <c r="B2698" s="18" t="s">
        <v>6614</v>
      </c>
      <c r="C2698" s="5" t="s">
        <v>6613</v>
      </c>
      <c r="D2698" s="17" t="s">
        <v>66</v>
      </c>
      <c r="E2698" s="18">
        <v>13006</v>
      </c>
      <c r="F2698" s="5" t="s">
        <v>6605</v>
      </c>
    </row>
    <row r="2699" spans="1:6" x14ac:dyDescent="0.25">
      <c r="A2699" s="17">
        <v>938770754</v>
      </c>
      <c r="B2699" s="18" t="s">
        <v>6612</v>
      </c>
      <c r="C2699" s="5" t="s">
        <v>6611</v>
      </c>
      <c r="D2699" s="17" t="s">
        <v>66</v>
      </c>
      <c r="E2699" s="18">
        <v>13326</v>
      </c>
      <c r="F2699" s="5" t="s">
        <v>6610</v>
      </c>
    </row>
    <row r="2700" spans="1:6" x14ac:dyDescent="0.25">
      <c r="A2700" s="17">
        <v>942557828</v>
      </c>
      <c r="B2700" s="18" t="s">
        <v>6609</v>
      </c>
      <c r="C2700" s="5" t="s">
        <v>6608</v>
      </c>
      <c r="D2700" s="17" t="s">
        <v>66</v>
      </c>
      <c r="E2700" s="18">
        <v>13010</v>
      </c>
      <c r="F2700" s="5" t="s">
        <v>6605</v>
      </c>
    </row>
    <row r="2701" spans="1:6" x14ac:dyDescent="0.25">
      <c r="A2701" s="17">
        <v>949303693</v>
      </c>
      <c r="B2701" s="18" t="s">
        <v>6607</v>
      </c>
      <c r="C2701" s="5" t="s">
        <v>6606</v>
      </c>
      <c r="D2701" s="17" t="s">
        <v>66</v>
      </c>
      <c r="E2701" s="18">
        <v>13376</v>
      </c>
      <c r="F2701" s="5" t="s">
        <v>6605</v>
      </c>
    </row>
    <row r="2702" spans="1:6" x14ac:dyDescent="0.25">
      <c r="A2702" s="17">
        <v>944248538</v>
      </c>
      <c r="B2702" s="18" t="s">
        <v>6604</v>
      </c>
      <c r="C2702" s="5" t="s">
        <v>6603</v>
      </c>
      <c r="D2702" s="17" t="s">
        <v>66</v>
      </c>
      <c r="E2702" s="18">
        <v>13266</v>
      </c>
      <c r="F2702" s="5" t="s">
        <v>6602</v>
      </c>
    </row>
    <row r="2703" spans="1:6" x14ac:dyDescent="0.25">
      <c r="A2703" s="17">
        <v>938747086</v>
      </c>
      <c r="B2703" s="18" t="s">
        <v>6601</v>
      </c>
      <c r="C2703" s="5" t="s">
        <v>6600</v>
      </c>
      <c r="D2703" s="17" t="s">
        <v>66</v>
      </c>
      <c r="E2703" s="18">
        <v>13500</v>
      </c>
      <c r="F2703" s="5" t="s">
        <v>6599</v>
      </c>
    </row>
    <row r="2704" spans="1:6" x14ac:dyDescent="0.25">
      <c r="A2704" s="17">
        <v>949633396</v>
      </c>
      <c r="B2704" s="18" t="s">
        <v>6598</v>
      </c>
      <c r="C2704" s="5" t="s">
        <v>6597</v>
      </c>
      <c r="D2704" s="17" t="s">
        <v>66</v>
      </c>
      <c r="E2704" s="18">
        <v>97214</v>
      </c>
      <c r="F2704" s="5" t="s">
        <v>6596</v>
      </c>
    </row>
    <row r="2705" spans="1:6" x14ac:dyDescent="0.25">
      <c r="A2705" s="17">
        <v>949494395</v>
      </c>
      <c r="B2705" s="18" t="s">
        <v>6595</v>
      </c>
      <c r="C2705" s="5" t="s">
        <v>6594</v>
      </c>
      <c r="D2705" s="17" t="s">
        <v>66</v>
      </c>
      <c r="E2705" s="18">
        <v>48100</v>
      </c>
      <c r="F2705" s="5" t="s">
        <v>6591</v>
      </c>
    </row>
    <row r="2706" spans="1:6" x14ac:dyDescent="0.25">
      <c r="A2706" s="17">
        <v>949568406</v>
      </c>
      <c r="B2706" s="18" t="s">
        <v>6593</v>
      </c>
      <c r="C2706" s="5" t="s">
        <v>6592</v>
      </c>
      <c r="D2706" s="17" t="s">
        <v>66</v>
      </c>
      <c r="E2706" s="18">
        <v>48100</v>
      </c>
      <c r="F2706" s="5" t="s">
        <v>6591</v>
      </c>
    </row>
    <row r="2707" spans="1:6" x14ac:dyDescent="0.25">
      <c r="A2707" s="17">
        <v>949304566</v>
      </c>
      <c r="B2707" s="18" t="s">
        <v>6590</v>
      </c>
      <c r="C2707" s="5" t="s">
        <v>6589</v>
      </c>
      <c r="D2707" s="17" t="s">
        <v>66</v>
      </c>
      <c r="E2707" s="18">
        <v>32140</v>
      </c>
      <c r="F2707" s="5" t="s">
        <v>6588</v>
      </c>
    </row>
    <row r="2708" spans="1:6" x14ac:dyDescent="0.25">
      <c r="A2708" s="17">
        <v>949405155</v>
      </c>
      <c r="B2708" s="18" t="s">
        <v>6587</v>
      </c>
      <c r="C2708" s="5" t="s">
        <v>6586</v>
      </c>
      <c r="D2708" s="17" t="s">
        <v>66</v>
      </c>
      <c r="E2708" s="18">
        <v>77290</v>
      </c>
      <c r="F2708" s="5" t="s">
        <v>6585</v>
      </c>
    </row>
    <row r="2709" spans="1:6" x14ac:dyDescent="0.25">
      <c r="A2709" s="17">
        <v>942191459</v>
      </c>
      <c r="B2709" s="18" t="s">
        <v>6584</v>
      </c>
      <c r="C2709" s="5" t="s">
        <v>6583</v>
      </c>
      <c r="D2709" s="17" t="s">
        <v>66</v>
      </c>
      <c r="E2709" s="18">
        <v>77190</v>
      </c>
      <c r="F2709" s="5" t="s">
        <v>6582</v>
      </c>
    </row>
    <row r="2710" spans="1:6" x14ac:dyDescent="0.25">
      <c r="A2710" s="17">
        <v>947746067</v>
      </c>
      <c r="B2710" s="18" t="s">
        <v>6581</v>
      </c>
      <c r="C2710" s="5" t="s">
        <v>6580</v>
      </c>
      <c r="D2710" s="17" t="s">
        <v>66</v>
      </c>
      <c r="E2710" s="18">
        <v>48000</v>
      </c>
      <c r="F2710" s="5" t="s">
        <v>6579</v>
      </c>
    </row>
    <row r="2711" spans="1:6" x14ac:dyDescent="0.25">
      <c r="A2711" s="17">
        <v>947063090</v>
      </c>
      <c r="B2711" s="18" t="s">
        <v>6578</v>
      </c>
      <c r="C2711" s="5" t="s">
        <v>6577</v>
      </c>
      <c r="D2711" s="17" t="s">
        <v>66</v>
      </c>
      <c r="E2711" s="18">
        <v>6500</v>
      </c>
      <c r="F2711" s="5" t="s">
        <v>6576</v>
      </c>
    </row>
    <row r="2712" spans="1:6" x14ac:dyDescent="0.25">
      <c r="A2712" s="17">
        <v>946827574</v>
      </c>
      <c r="B2712" s="18" t="s">
        <v>6575</v>
      </c>
      <c r="C2712" s="5" t="s">
        <v>6574</v>
      </c>
      <c r="D2712" s="17" t="s">
        <v>66</v>
      </c>
      <c r="E2712" s="18">
        <v>76270</v>
      </c>
      <c r="F2712" s="5" t="s">
        <v>6573</v>
      </c>
    </row>
    <row r="2713" spans="1:6" x14ac:dyDescent="0.25">
      <c r="A2713" s="17">
        <v>949207469</v>
      </c>
      <c r="B2713" s="18" t="s">
        <v>6572</v>
      </c>
      <c r="C2713" s="5" t="s">
        <v>6571</v>
      </c>
      <c r="D2713" s="17" t="s">
        <v>66</v>
      </c>
      <c r="E2713" s="18">
        <v>57070</v>
      </c>
      <c r="F2713" s="5" t="s">
        <v>5517</v>
      </c>
    </row>
    <row r="2714" spans="1:6" x14ac:dyDescent="0.25">
      <c r="A2714" s="17">
        <v>948010489</v>
      </c>
      <c r="B2714" s="18" t="s">
        <v>6570</v>
      </c>
      <c r="C2714" s="5" t="s">
        <v>6569</v>
      </c>
      <c r="D2714" s="17" t="s">
        <v>66</v>
      </c>
      <c r="E2714" s="18">
        <v>57070</v>
      </c>
      <c r="F2714" s="5" t="s">
        <v>5517</v>
      </c>
    </row>
    <row r="2715" spans="1:6" x14ac:dyDescent="0.25">
      <c r="A2715" s="17">
        <v>949454431</v>
      </c>
      <c r="B2715" s="18" t="s">
        <v>6568</v>
      </c>
      <c r="C2715" s="5" t="s">
        <v>6567</v>
      </c>
      <c r="D2715" s="17" t="s">
        <v>66</v>
      </c>
      <c r="E2715" s="18">
        <v>57073</v>
      </c>
      <c r="F2715" s="5" t="s">
        <v>5517</v>
      </c>
    </row>
    <row r="2716" spans="1:6" x14ac:dyDescent="0.25">
      <c r="A2716" s="17">
        <v>949635045</v>
      </c>
      <c r="B2716" s="18" t="s">
        <v>6566</v>
      </c>
      <c r="C2716" s="5" t="s">
        <v>6565</v>
      </c>
      <c r="D2716" s="17" t="s">
        <v>66</v>
      </c>
      <c r="E2716" s="18">
        <v>57604</v>
      </c>
      <c r="F2716" s="5" t="s">
        <v>6564</v>
      </c>
    </row>
    <row r="2717" spans="1:6" x14ac:dyDescent="0.25">
      <c r="A2717" s="17">
        <v>949300104</v>
      </c>
      <c r="B2717" s="18" t="s">
        <v>6563</v>
      </c>
      <c r="C2717" s="5" t="s">
        <v>6562</v>
      </c>
      <c r="D2717" s="17" t="s">
        <v>66</v>
      </c>
      <c r="E2717" s="18">
        <v>57100</v>
      </c>
      <c r="F2717" s="5" t="s">
        <v>6561</v>
      </c>
    </row>
    <row r="2718" spans="1:6" x14ac:dyDescent="0.25">
      <c r="A2718" s="17">
        <v>949509333</v>
      </c>
      <c r="B2718" s="18" t="s">
        <v>6560</v>
      </c>
      <c r="C2718" s="5" t="s">
        <v>6559</v>
      </c>
      <c r="D2718" s="17" t="s">
        <v>66</v>
      </c>
      <c r="E2718" s="18">
        <v>57000</v>
      </c>
      <c r="F2718" s="5" t="s">
        <v>5517</v>
      </c>
    </row>
    <row r="2719" spans="1:6" x14ac:dyDescent="0.25">
      <c r="A2719" s="17">
        <v>948853322</v>
      </c>
      <c r="B2719" s="18" t="s">
        <v>6558</v>
      </c>
      <c r="C2719" s="5" t="s">
        <v>6557</v>
      </c>
      <c r="D2719" s="17" t="s">
        <v>66</v>
      </c>
      <c r="E2719" s="18">
        <v>57085</v>
      </c>
      <c r="F2719" s="5" t="s">
        <v>6548</v>
      </c>
    </row>
    <row r="2720" spans="1:6" x14ac:dyDescent="0.25">
      <c r="A2720" s="17">
        <v>948698510</v>
      </c>
      <c r="B2720" s="18" t="s">
        <v>6556</v>
      </c>
      <c r="C2720" s="5" t="s">
        <v>6555</v>
      </c>
      <c r="D2720" s="17" t="s">
        <v>66</v>
      </c>
      <c r="E2720" s="18">
        <v>57000</v>
      </c>
      <c r="F2720" s="5" t="s">
        <v>6554</v>
      </c>
    </row>
    <row r="2721" spans="1:6" x14ac:dyDescent="0.25">
      <c r="A2721" s="17">
        <v>938841758</v>
      </c>
      <c r="B2721" s="18" t="s">
        <v>6553</v>
      </c>
      <c r="C2721" s="5" t="s">
        <v>6552</v>
      </c>
      <c r="D2721" s="17" t="s">
        <v>66</v>
      </c>
      <c r="E2721" s="18">
        <v>54150</v>
      </c>
      <c r="F2721" s="5" t="s">
        <v>6551</v>
      </c>
    </row>
    <row r="2722" spans="1:6" x14ac:dyDescent="0.25">
      <c r="A2722" s="17">
        <v>938923626</v>
      </c>
      <c r="B2722" s="18" t="s">
        <v>6550</v>
      </c>
      <c r="C2722" s="5" t="s">
        <v>6549</v>
      </c>
      <c r="D2722" s="17" t="s">
        <v>66</v>
      </c>
      <c r="E2722" s="18">
        <v>57085</v>
      </c>
      <c r="F2722" s="5" t="s">
        <v>6548</v>
      </c>
    </row>
    <row r="2723" spans="1:6" x14ac:dyDescent="0.25">
      <c r="A2723" s="17">
        <v>949450939</v>
      </c>
      <c r="B2723" s="18" t="s">
        <v>6547</v>
      </c>
      <c r="C2723" s="5" t="s">
        <v>6546</v>
      </c>
      <c r="D2723" s="17" t="s">
        <v>66</v>
      </c>
      <c r="E2723" s="18">
        <v>12101</v>
      </c>
      <c r="F2723" s="5" t="s">
        <v>6545</v>
      </c>
    </row>
    <row r="2724" spans="1:6" x14ac:dyDescent="0.25">
      <c r="A2724" s="17">
        <v>949535426</v>
      </c>
      <c r="B2724" s="18" t="s">
        <v>6544</v>
      </c>
      <c r="C2724" s="5" t="s">
        <v>6543</v>
      </c>
      <c r="D2724" s="17" t="s">
        <v>66</v>
      </c>
      <c r="E2724" s="18">
        <v>45200</v>
      </c>
      <c r="F2724" s="5" t="s">
        <v>6542</v>
      </c>
    </row>
    <row r="2725" spans="1:6" x14ac:dyDescent="0.25">
      <c r="A2725" s="17">
        <v>948612859</v>
      </c>
      <c r="B2725" s="18" t="s">
        <v>6541</v>
      </c>
      <c r="C2725" s="5" t="s">
        <v>6540</v>
      </c>
      <c r="D2725" s="17" t="s">
        <v>66</v>
      </c>
      <c r="E2725" s="18">
        <v>82000</v>
      </c>
      <c r="F2725" s="5" t="s">
        <v>6535</v>
      </c>
    </row>
    <row r="2726" spans="1:6" x14ac:dyDescent="0.25">
      <c r="A2726" s="17">
        <v>948637012</v>
      </c>
      <c r="B2726" s="18" t="s">
        <v>6539</v>
      </c>
      <c r="C2726" s="5" t="s">
        <v>6538</v>
      </c>
      <c r="D2726" s="17" t="s">
        <v>66</v>
      </c>
      <c r="E2726" s="18">
        <v>82000</v>
      </c>
      <c r="F2726" s="5" t="s">
        <v>6535</v>
      </c>
    </row>
    <row r="2727" spans="1:6" x14ac:dyDescent="0.25">
      <c r="A2727" s="17">
        <v>949636791</v>
      </c>
      <c r="B2727" s="18" t="s">
        <v>6537</v>
      </c>
      <c r="C2727" s="5" t="s">
        <v>6536</v>
      </c>
      <c r="D2727" s="17" t="s">
        <v>66</v>
      </c>
      <c r="E2727" s="18">
        <v>82013</v>
      </c>
      <c r="F2727" s="5" t="s">
        <v>6535</v>
      </c>
    </row>
    <row r="2728" spans="1:6" x14ac:dyDescent="0.25">
      <c r="A2728" s="17">
        <v>947695239</v>
      </c>
      <c r="B2728" s="18" t="s">
        <v>6534</v>
      </c>
      <c r="C2728" s="5" t="s">
        <v>6533</v>
      </c>
      <c r="D2728" s="17" t="s">
        <v>66</v>
      </c>
      <c r="E2728" s="18">
        <v>26216</v>
      </c>
      <c r="F2728" s="5" t="s">
        <v>6532</v>
      </c>
    </row>
    <row r="2729" spans="1:6" x14ac:dyDescent="0.25">
      <c r="A2729" s="17">
        <v>949167505</v>
      </c>
      <c r="B2729" s="18" t="s">
        <v>6531</v>
      </c>
      <c r="C2729" s="5" t="s">
        <v>6530</v>
      </c>
      <c r="D2729" s="17" t="s">
        <v>66</v>
      </c>
      <c r="E2729" s="18">
        <v>76290</v>
      </c>
      <c r="F2729" s="5" t="s">
        <v>6529</v>
      </c>
    </row>
    <row r="2730" spans="1:6" x14ac:dyDescent="0.25">
      <c r="A2730" s="17">
        <v>946968612</v>
      </c>
      <c r="B2730" s="18" t="s">
        <v>6528</v>
      </c>
      <c r="C2730" s="5" t="s">
        <v>6527</v>
      </c>
      <c r="D2730" s="17" t="s">
        <v>66</v>
      </c>
      <c r="E2730" s="18">
        <v>3100</v>
      </c>
      <c r="F2730" s="5" t="s">
        <v>6526</v>
      </c>
    </row>
    <row r="2731" spans="1:6" x14ac:dyDescent="0.25">
      <c r="A2731" s="17">
        <v>984247943</v>
      </c>
      <c r="B2731" s="18" t="s">
        <v>6525</v>
      </c>
      <c r="C2731" s="5" t="s">
        <v>6524</v>
      </c>
      <c r="D2731" s="17" t="s">
        <v>66</v>
      </c>
      <c r="E2731" s="18">
        <v>34199</v>
      </c>
      <c r="F2731" s="5" t="s">
        <v>6523</v>
      </c>
    </row>
    <row r="2732" spans="1:6" x14ac:dyDescent="0.25">
      <c r="A2732" s="17">
        <v>998587550</v>
      </c>
      <c r="B2732" s="18" t="s">
        <v>6522</v>
      </c>
      <c r="C2732" s="5" t="s">
        <v>6521</v>
      </c>
      <c r="D2732" s="17" t="s">
        <v>66</v>
      </c>
      <c r="E2732" s="18">
        <v>34296</v>
      </c>
      <c r="F2732" s="5" t="s">
        <v>6501</v>
      </c>
    </row>
    <row r="2733" spans="1:6" x14ac:dyDescent="0.25">
      <c r="A2733" s="17">
        <v>999819644</v>
      </c>
      <c r="B2733" s="18" t="s">
        <v>6520</v>
      </c>
      <c r="C2733" s="5" t="s">
        <v>6519</v>
      </c>
      <c r="D2733" s="17" t="s">
        <v>66</v>
      </c>
      <c r="E2733" s="18">
        <v>34060</v>
      </c>
      <c r="F2733" s="5" t="s">
        <v>6518</v>
      </c>
    </row>
    <row r="2734" spans="1:6" x14ac:dyDescent="0.25">
      <c r="A2734" s="17">
        <v>949662302</v>
      </c>
      <c r="B2734" s="18" t="s">
        <v>6517</v>
      </c>
      <c r="C2734" s="5" t="s">
        <v>6516</v>
      </c>
      <c r="D2734" s="17" t="s">
        <v>66</v>
      </c>
      <c r="E2734" s="18">
        <v>34080</v>
      </c>
      <c r="F2734" s="5" t="s">
        <v>5810</v>
      </c>
    </row>
    <row r="2735" spans="1:6" x14ac:dyDescent="0.25">
      <c r="A2735" s="17">
        <v>945606053</v>
      </c>
      <c r="B2735" s="18" t="s">
        <v>6515</v>
      </c>
      <c r="C2735" s="5" t="s">
        <v>6514</v>
      </c>
      <c r="D2735" s="17" t="s">
        <v>66</v>
      </c>
      <c r="E2735" s="18">
        <v>34093</v>
      </c>
      <c r="F2735" s="5">
        <v>5</v>
      </c>
    </row>
    <row r="2736" spans="1:6" x14ac:dyDescent="0.25">
      <c r="A2736" s="17">
        <v>997415887</v>
      </c>
      <c r="B2736" s="18" t="s">
        <v>6513</v>
      </c>
      <c r="C2736" s="5" t="s">
        <v>6512</v>
      </c>
      <c r="D2736" s="17" t="s">
        <v>66</v>
      </c>
      <c r="E2736" s="18">
        <v>75116</v>
      </c>
      <c r="F2736" s="5" t="s">
        <v>6162</v>
      </c>
    </row>
    <row r="2737" spans="1:6" x14ac:dyDescent="0.25">
      <c r="A2737" s="17">
        <v>946077570</v>
      </c>
      <c r="B2737" s="18" t="s">
        <v>6511</v>
      </c>
      <c r="C2737" s="5" t="s">
        <v>5489</v>
      </c>
      <c r="D2737" s="17" t="s">
        <v>66</v>
      </c>
      <c r="E2737" s="18">
        <v>34000</v>
      </c>
      <c r="F2737" s="5" t="s">
        <v>5810</v>
      </c>
    </row>
    <row r="2738" spans="1:6" x14ac:dyDescent="0.25">
      <c r="A2738" s="17">
        <v>949528636</v>
      </c>
      <c r="B2738" s="18" t="s">
        <v>6510</v>
      </c>
      <c r="C2738" s="5" t="s">
        <v>6509</v>
      </c>
      <c r="D2738" s="17" t="s">
        <v>66</v>
      </c>
      <c r="E2738" s="18">
        <v>34170</v>
      </c>
      <c r="F2738" s="5" t="s">
        <v>6508</v>
      </c>
    </row>
    <row r="2739" spans="1:6" x14ac:dyDescent="0.25">
      <c r="A2739" s="17">
        <v>949464228</v>
      </c>
      <c r="B2739" s="18" t="s">
        <v>6507</v>
      </c>
      <c r="C2739" s="5" t="s">
        <v>6506</v>
      </c>
      <c r="D2739" s="17" t="s">
        <v>66</v>
      </c>
      <c r="E2739" s="18">
        <v>34060</v>
      </c>
      <c r="F2739" s="5" t="s">
        <v>5810</v>
      </c>
    </row>
    <row r="2740" spans="1:6" x14ac:dyDescent="0.25">
      <c r="A2740" s="17">
        <v>949421548</v>
      </c>
      <c r="B2740" s="18" t="s">
        <v>6505</v>
      </c>
      <c r="C2740" s="5" t="s">
        <v>6504</v>
      </c>
      <c r="D2740" s="17" t="s">
        <v>66</v>
      </c>
      <c r="E2740" s="19">
        <v>34000</v>
      </c>
      <c r="F2740" s="5" t="s">
        <v>5810</v>
      </c>
    </row>
    <row r="2741" spans="1:6" x14ac:dyDescent="0.25">
      <c r="A2741" s="17">
        <v>945311367</v>
      </c>
      <c r="B2741" s="18" t="s">
        <v>6503</v>
      </c>
      <c r="C2741" s="5" t="s">
        <v>6502</v>
      </c>
      <c r="D2741" s="17" t="s">
        <v>66</v>
      </c>
      <c r="E2741" s="18">
        <v>34093</v>
      </c>
      <c r="F2741" s="5" t="s">
        <v>6501</v>
      </c>
    </row>
    <row r="2742" spans="1:6" x14ac:dyDescent="0.25">
      <c r="A2742" s="17">
        <v>949505356</v>
      </c>
      <c r="B2742" s="18" t="s">
        <v>6500</v>
      </c>
      <c r="C2742" s="5" t="s">
        <v>6499</v>
      </c>
      <c r="D2742" s="17" t="s">
        <v>66</v>
      </c>
      <c r="E2742" s="18">
        <v>34800</v>
      </c>
      <c r="F2742" s="5" t="s">
        <v>6498</v>
      </c>
    </row>
    <row r="2743" spans="1:6" x14ac:dyDescent="0.25">
      <c r="A2743" s="17">
        <v>949311550</v>
      </c>
      <c r="B2743" s="18" t="s">
        <v>6497</v>
      </c>
      <c r="C2743" s="5" t="s">
        <v>6496</v>
      </c>
      <c r="D2743" s="17" t="s">
        <v>66</v>
      </c>
      <c r="E2743" s="18">
        <v>34060</v>
      </c>
      <c r="F2743" s="5" t="s">
        <v>5810</v>
      </c>
    </row>
    <row r="2744" spans="1:6" x14ac:dyDescent="0.25">
      <c r="A2744" s="17">
        <v>949653087</v>
      </c>
      <c r="B2744" s="18" t="s">
        <v>6495</v>
      </c>
      <c r="C2744" s="5" t="s">
        <v>6494</v>
      </c>
      <c r="D2744" s="17" t="s">
        <v>66</v>
      </c>
      <c r="E2744" s="18">
        <v>34960</v>
      </c>
      <c r="F2744" s="5" t="s">
        <v>5810</v>
      </c>
    </row>
    <row r="2745" spans="1:6" x14ac:dyDescent="0.25">
      <c r="A2745" s="17">
        <v>929764983</v>
      </c>
      <c r="B2745" s="18" t="s">
        <v>6493</v>
      </c>
      <c r="C2745" s="5" t="s">
        <v>6492</v>
      </c>
      <c r="D2745" s="17" t="s">
        <v>66</v>
      </c>
      <c r="E2745" s="18">
        <v>34090</v>
      </c>
      <c r="F2745" s="5" t="s">
        <v>5810</v>
      </c>
    </row>
    <row r="2746" spans="1:6" x14ac:dyDescent="0.25">
      <c r="A2746" s="17">
        <v>933640521</v>
      </c>
      <c r="B2746" s="18" t="s">
        <v>6491</v>
      </c>
      <c r="C2746" s="5" t="s">
        <v>6490</v>
      </c>
      <c r="D2746" s="17" t="s">
        <v>66</v>
      </c>
      <c r="E2746" s="18">
        <v>34090</v>
      </c>
      <c r="F2746" s="5" t="s">
        <v>5810</v>
      </c>
    </row>
    <row r="2747" spans="1:6" x14ac:dyDescent="0.25">
      <c r="A2747" s="17">
        <v>949654639</v>
      </c>
      <c r="B2747" s="18" t="s">
        <v>6489</v>
      </c>
      <c r="C2747" s="5" t="s">
        <v>6488</v>
      </c>
      <c r="D2747" s="17" t="s">
        <v>66</v>
      </c>
      <c r="E2747" s="18">
        <v>93105</v>
      </c>
      <c r="F2747" s="5" t="s">
        <v>6487</v>
      </c>
    </row>
    <row r="2748" spans="1:6" x14ac:dyDescent="0.25">
      <c r="A2748" s="17">
        <v>944919681</v>
      </c>
      <c r="B2748" s="18" t="s">
        <v>6486</v>
      </c>
      <c r="C2748" s="5" t="s">
        <v>6485</v>
      </c>
      <c r="D2748" s="17" t="s">
        <v>66</v>
      </c>
      <c r="E2748" s="18">
        <v>92120</v>
      </c>
      <c r="F2748" s="5" t="s">
        <v>6484</v>
      </c>
    </row>
    <row r="2749" spans="1:6" x14ac:dyDescent="0.25">
      <c r="A2749" s="17">
        <v>938769105</v>
      </c>
      <c r="B2749" s="18" t="s">
        <v>6483</v>
      </c>
      <c r="C2749" s="5" t="s">
        <v>6482</v>
      </c>
      <c r="D2749" s="17" t="s">
        <v>66</v>
      </c>
      <c r="E2749" s="18">
        <v>98729</v>
      </c>
      <c r="F2749" s="5" t="s">
        <v>6481</v>
      </c>
    </row>
    <row r="2750" spans="1:6" x14ac:dyDescent="0.25">
      <c r="A2750" s="17">
        <v>938955248</v>
      </c>
      <c r="B2750" s="18" t="s">
        <v>6480</v>
      </c>
      <c r="C2750" s="5" t="s">
        <v>6479</v>
      </c>
      <c r="D2750" s="17" t="s">
        <v>66</v>
      </c>
      <c r="E2750" s="18">
        <v>29250</v>
      </c>
      <c r="F2750" s="5" t="s">
        <v>6478</v>
      </c>
    </row>
    <row r="2751" spans="1:6" x14ac:dyDescent="0.25">
      <c r="A2751" s="17">
        <v>948576387</v>
      </c>
      <c r="B2751" s="18" t="s">
        <v>6477</v>
      </c>
      <c r="C2751" s="5" t="s">
        <v>6476</v>
      </c>
      <c r="D2751" s="17" t="s">
        <v>66</v>
      </c>
      <c r="E2751" s="18">
        <v>3000</v>
      </c>
      <c r="F2751" s="5" t="s">
        <v>6475</v>
      </c>
    </row>
    <row r="2752" spans="1:6" x14ac:dyDescent="0.25">
      <c r="A2752" s="17">
        <v>949467817</v>
      </c>
      <c r="B2752" s="18" t="s">
        <v>6474</v>
      </c>
      <c r="C2752" s="5" t="s">
        <v>6473</v>
      </c>
      <c r="D2752" s="17" t="s">
        <v>66</v>
      </c>
      <c r="E2752" s="18">
        <v>3000</v>
      </c>
      <c r="F2752" s="5" t="s">
        <v>6472</v>
      </c>
    </row>
    <row r="2753" spans="1:6" x14ac:dyDescent="0.25">
      <c r="A2753" s="17">
        <v>999861839</v>
      </c>
      <c r="B2753" s="18" t="s">
        <v>6471</v>
      </c>
      <c r="C2753" s="5" t="s">
        <v>6470</v>
      </c>
      <c r="D2753" s="17" t="s">
        <v>66</v>
      </c>
      <c r="E2753" s="18">
        <v>68093</v>
      </c>
      <c r="F2753" s="5" t="s">
        <v>6461</v>
      </c>
    </row>
    <row r="2754" spans="1:6" x14ac:dyDescent="0.25">
      <c r="A2754" s="17">
        <v>942471207</v>
      </c>
      <c r="B2754" s="18" t="s">
        <v>6469</v>
      </c>
      <c r="C2754" s="5" t="s">
        <v>6468</v>
      </c>
      <c r="D2754" s="17" t="s">
        <v>66</v>
      </c>
      <c r="E2754" s="18">
        <v>68068</v>
      </c>
      <c r="F2754" s="5" t="s">
        <v>6461</v>
      </c>
    </row>
    <row r="2755" spans="1:6" x14ac:dyDescent="0.25">
      <c r="A2755" s="17">
        <v>949421451</v>
      </c>
      <c r="B2755" s="18" t="s">
        <v>6467</v>
      </c>
      <c r="C2755" s="5" t="s">
        <v>6466</v>
      </c>
      <c r="D2755" s="17" t="s">
        <v>66</v>
      </c>
      <c r="E2755" s="18">
        <v>68064</v>
      </c>
      <c r="F2755" s="5" t="s">
        <v>6461</v>
      </c>
    </row>
    <row r="2756" spans="1:6" x14ac:dyDescent="0.25">
      <c r="A2756" s="17">
        <v>949363445</v>
      </c>
      <c r="B2756" s="18" t="s">
        <v>6465</v>
      </c>
      <c r="C2756" s="5" t="s">
        <v>6464</v>
      </c>
      <c r="D2756" s="17" t="s">
        <v>66</v>
      </c>
      <c r="E2756" s="18">
        <v>68100</v>
      </c>
      <c r="F2756" s="5" t="s">
        <v>6461</v>
      </c>
    </row>
    <row r="2757" spans="1:6" x14ac:dyDescent="0.25">
      <c r="A2757" s="17">
        <v>944621115</v>
      </c>
      <c r="B2757" s="18" t="s">
        <v>6463</v>
      </c>
      <c r="C2757" s="5" t="s">
        <v>6462</v>
      </c>
      <c r="D2757" s="17" t="s">
        <v>66</v>
      </c>
      <c r="E2757" s="18">
        <v>68200</v>
      </c>
      <c r="F2757" s="5" t="s">
        <v>6461</v>
      </c>
    </row>
    <row r="2758" spans="1:6" x14ac:dyDescent="0.25">
      <c r="A2758" s="17">
        <v>938760084</v>
      </c>
      <c r="B2758" s="18" t="s">
        <v>6460</v>
      </c>
      <c r="C2758" s="5" t="s">
        <v>6459</v>
      </c>
      <c r="D2758" s="17" t="s">
        <v>66</v>
      </c>
      <c r="E2758" s="18">
        <v>68058</v>
      </c>
      <c r="F2758" s="5" t="s">
        <v>6458</v>
      </c>
    </row>
    <row r="2759" spans="1:6" x14ac:dyDescent="0.25">
      <c r="A2759" s="17">
        <v>949506520</v>
      </c>
      <c r="B2759" s="18" t="s">
        <v>6457</v>
      </c>
      <c r="C2759" s="5" t="s">
        <v>6456</v>
      </c>
      <c r="D2759" s="17" t="s">
        <v>66</v>
      </c>
      <c r="E2759" s="18">
        <v>54042</v>
      </c>
      <c r="F2759" s="5" t="s">
        <v>6431</v>
      </c>
    </row>
    <row r="2760" spans="1:6" x14ac:dyDescent="0.25">
      <c r="A2760" s="17">
        <v>949266445</v>
      </c>
      <c r="B2760" s="18" t="s">
        <v>6455</v>
      </c>
      <c r="C2760" s="5" t="s">
        <v>6454</v>
      </c>
      <c r="D2760" s="17" t="s">
        <v>66</v>
      </c>
      <c r="E2760" s="18">
        <v>54013</v>
      </c>
      <c r="F2760" s="5" t="s">
        <v>6431</v>
      </c>
    </row>
    <row r="2761" spans="1:6" x14ac:dyDescent="0.25">
      <c r="A2761" s="17">
        <v>949220079</v>
      </c>
      <c r="B2761" s="18" t="s">
        <v>6453</v>
      </c>
      <c r="C2761" s="5" t="s">
        <v>6452</v>
      </c>
      <c r="D2761" s="17" t="s">
        <v>66</v>
      </c>
      <c r="E2761" s="18">
        <v>57063</v>
      </c>
      <c r="F2761" s="5" t="s">
        <v>5517</v>
      </c>
    </row>
    <row r="2762" spans="1:6" x14ac:dyDescent="0.25">
      <c r="A2762" s="17">
        <v>951508018</v>
      </c>
      <c r="B2762" s="18" t="s">
        <v>6451</v>
      </c>
      <c r="C2762" s="5" t="s">
        <v>6450</v>
      </c>
      <c r="D2762" s="17" t="s">
        <v>66</v>
      </c>
      <c r="E2762" s="18">
        <v>54000</v>
      </c>
      <c r="F2762" s="5" t="s">
        <v>6449</v>
      </c>
    </row>
    <row r="2763" spans="1:6" x14ac:dyDescent="0.25">
      <c r="A2763" s="17">
        <v>947188220</v>
      </c>
      <c r="B2763" s="18" t="s">
        <v>6448</v>
      </c>
      <c r="C2763" s="5" t="s">
        <v>6447</v>
      </c>
      <c r="D2763" s="17" t="s">
        <v>66</v>
      </c>
      <c r="E2763" s="18">
        <v>54000</v>
      </c>
      <c r="F2763" s="5" t="s">
        <v>6431</v>
      </c>
    </row>
    <row r="2764" spans="1:6" x14ac:dyDescent="0.25">
      <c r="A2764" s="17">
        <v>946410183</v>
      </c>
      <c r="B2764" s="18" t="s">
        <v>6446</v>
      </c>
      <c r="C2764" s="5" t="s">
        <v>6445</v>
      </c>
      <c r="D2764" s="17" t="s">
        <v>66</v>
      </c>
      <c r="E2764" s="18">
        <v>54035</v>
      </c>
      <c r="F2764" s="5" t="s">
        <v>6442</v>
      </c>
    </row>
    <row r="2765" spans="1:6" x14ac:dyDescent="0.25">
      <c r="A2765" s="17">
        <v>948580461</v>
      </c>
      <c r="B2765" s="18" t="s">
        <v>6444</v>
      </c>
      <c r="C2765" s="5" t="s">
        <v>6443</v>
      </c>
      <c r="D2765" s="17" t="s">
        <v>66</v>
      </c>
      <c r="E2765" s="18"/>
      <c r="F2765" s="5" t="s">
        <v>6442</v>
      </c>
    </row>
    <row r="2766" spans="1:6" x14ac:dyDescent="0.25">
      <c r="A2766" s="17">
        <v>948832467</v>
      </c>
      <c r="B2766" s="18" t="s">
        <v>6441</v>
      </c>
      <c r="C2766" s="5" t="s">
        <v>6440</v>
      </c>
      <c r="D2766" s="17" t="s">
        <v>66</v>
      </c>
      <c r="E2766" s="18"/>
      <c r="F2766" s="5" t="s">
        <v>6439</v>
      </c>
    </row>
    <row r="2767" spans="1:6" x14ac:dyDescent="0.25">
      <c r="A2767" s="17">
        <v>954831626</v>
      </c>
      <c r="B2767" s="18" t="s">
        <v>6438</v>
      </c>
      <c r="C2767" s="5" t="s">
        <v>6437</v>
      </c>
      <c r="D2767" s="17" t="s">
        <v>66</v>
      </c>
      <c r="E2767" s="18">
        <v>54052</v>
      </c>
      <c r="F2767" s="5" t="s">
        <v>6436</v>
      </c>
    </row>
    <row r="2768" spans="1:6" x14ac:dyDescent="0.25">
      <c r="A2768" s="17">
        <v>939959489</v>
      </c>
      <c r="B2768" s="18" t="s">
        <v>6435</v>
      </c>
      <c r="C2768" s="5" t="s">
        <v>6434</v>
      </c>
      <c r="D2768" s="17" t="s">
        <v>66</v>
      </c>
      <c r="E2768" s="18">
        <v>54000</v>
      </c>
      <c r="F2768" s="5" t="s">
        <v>6431</v>
      </c>
    </row>
    <row r="2769" spans="1:6" x14ac:dyDescent="0.25">
      <c r="A2769" s="17">
        <v>938953793</v>
      </c>
      <c r="B2769" s="18" t="s">
        <v>6433</v>
      </c>
      <c r="C2769" s="5" t="s">
        <v>6432</v>
      </c>
      <c r="D2769" s="17" t="s">
        <v>66</v>
      </c>
      <c r="E2769" s="18">
        <v>54000</v>
      </c>
      <c r="F2769" s="5" t="s">
        <v>6431</v>
      </c>
    </row>
    <row r="2770" spans="1:6" x14ac:dyDescent="0.25">
      <c r="A2770" s="17">
        <v>999854176</v>
      </c>
      <c r="B2770" s="18" t="s">
        <v>6430</v>
      </c>
      <c r="C2770" s="5" t="s">
        <v>6429</v>
      </c>
      <c r="D2770" s="17" t="s">
        <v>66</v>
      </c>
      <c r="E2770" s="18">
        <v>44035</v>
      </c>
      <c r="F2770" s="5" t="s">
        <v>6369</v>
      </c>
    </row>
    <row r="2771" spans="1:6" x14ac:dyDescent="0.25">
      <c r="A2771" s="17">
        <v>999509050</v>
      </c>
      <c r="B2771" s="18" t="s">
        <v>6428</v>
      </c>
      <c r="C2771" s="5" t="s">
        <v>6427</v>
      </c>
      <c r="D2771" s="17" t="s">
        <v>66</v>
      </c>
      <c r="E2771" s="18">
        <v>44321</v>
      </c>
      <c r="F2771" s="5" t="s">
        <v>6426</v>
      </c>
    </row>
    <row r="2772" spans="1:6" x14ac:dyDescent="0.25">
      <c r="A2772" s="17">
        <v>945249384</v>
      </c>
      <c r="B2772" s="18" t="s">
        <v>6425</v>
      </c>
      <c r="C2772" s="5" t="s">
        <v>6424</v>
      </c>
      <c r="D2772" s="17" t="s">
        <v>66</v>
      </c>
      <c r="E2772" s="18">
        <v>44300</v>
      </c>
      <c r="F2772" s="5" t="s">
        <v>6375</v>
      </c>
    </row>
    <row r="2773" spans="1:6" x14ac:dyDescent="0.25">
      <c r="A2773" s="17">
        <v>943103162</v>
      </c>
      <c r="B2773" s="18" t="s">
        <v>6423</v>
      </c>
      <c r="C2773" s="5" t="s">
        <v>6422</v>
      </c>
      <c r="D2773" s="17" t="s">
        <v>66</v>
      </c>
      <c r="E2773" s="18">
        <v>44262</v>
      </c>
      <c r="F2773" s="5" t="s">
        <v>6421</v>
      </c>
    </row>
    <row r="2774" spans="1:6" x14ac:dyDescent="0.25">
      <c r="A2774" s="17">
        <v>949536105</v>
      </c>
      <c r="B2774" s="18" t="s">
        <v>6420</v>
      </c>
      <c r="C2774" s="5" t="s">
        <v>6419</v>
      </c>
      <c r="D2774" s="17" t="s">
        <v>66</v>
      </c>
      <c r="E2774" s="18">
        <v>44003</v>
      </c>
      <c r="F2774" s="5" t="s">
        <v>6375</v>
      </c>
    </row>
    <row r="2775" spans="1:6" x14ac:dyDescent="0.25">
      <c r="A2775" s="17">
        <v>949201358</v>
      </c>
      <c r="B2775" s="18" t="s">
        <v>6418</v>
      </c>
      <c r="C2775" s="5" t="s">
        <v>6417</v>
      </c>
      <c r="D2775" s="17" t="s">
        <v>66</v>
      </c>
      <c r="E2775" s="18">
        <v>44002</v>
      </c>
      <c r="F2775" s="5" t="s">
        <v>6375</v>
      </c>
    </row>
    <row r="2776" spans="1:6" x14ac:dyDescent="0.25">
      <c r="A2776" s="17">
        <v>949319601</v>
      </c>
      <c r="B2776" s="18" t="s">
        <v>6416</v>
      </c>
      <c r="C2776" s="5" t="s">
        <v>6415</v>
      </c>
      <c r="D2776" s="17" t="s">
        <v>66</v>
      </c>
      <c r="E2776" s="18">
        <v>44100</v>
      </c>
      <c r="F2776" s="5" t="s">
        <v>6375</v>
      </c>
    </row>
    <row r="2777" spans="1:6" x14ac:dyDescent="0.25">
      <c r="A2777" s="17">
        <v>946806525</v>
      </c>
      <c r="B2777" s="18" t="s">
        <v>6414</v>
      </c>
      <c r="C2777" s="5" t="s">
        <v>6413</v>
      </c>
      <c r="D2777" s="17" t="s">
        <v>66</v>
      </c>
      <c r="E2777" s="18">
        <v>44184</v>
      </c>
      <c r="F2777" s="5" t="s">
        <v>6375</v>
      </c>
    </row>
    <row r="2778" spans="1:6" x14ac:dyDescent="0.25">
      <c r="A2778" s="17">
        <v>949136853</v>
      </c>
      <c r="B2778" s="18" t="s">
        <v>6412</v>
      </c>
      <c r="C2778" s="5" t="s">
        <v>6411</v>
      </c>
      <c r="D2778" s="17" t="s">
        <v>66</v>
      </c>
      <c r="E2778" s="18">
        <v>44001</v>
      </c>
      <c r="F2778" s="5" t="s">
        <v>6375</v>
      </c>
    </row>
    <row r="2779" spans="1:6" x14ac:dyDescent="0.25">
      <c r="A2779" s="17">
        <v>998503257</v>
      </c>
      <c r="B2779" s="18" t="s">
        <v>6410</v>
      </c>
      <c r="C2779" s="5" t="s">
        <v>6409</v>
      </c>
      <c r="D2779" s="17" t="s">
        <v>66</v>
      </c>
      <c r="E2779" s="18">
        <v>44307</v>
      </c>
      <c r="F2779" s="5" t="s">
        <v>6361</v>
      </c>
    </row>
    <row r="2780" spans="1:6" x14ac:dyDescent="0.25">
      <c r="A2780" s="17">
        <v>952660184</v>
      </c>
      <c r="B2780" s="18" t="s">
        <v>6408</v>
      </c>
      <c r="C2780" s="5" t="s">
        <v>6407</v>
      </c>
      <c r="D2780" s="17" t="s">
        <v>66</v>
      </c>
      <c r="E2780" s="18">
        <v>44306</v>
      </c>
      <c r="F2780" s="5" t="s">
        <v>6375</v>
      </c>
    </row>
    <row r="2781" spans="1:6" x14ac:dyDescent="0.25">
      <c r="A2781" s="17">
        <v>948852352</v>
      </c>
      <c r="B2781" s="18" t="s">
        <v>6406</v>
      </c>
      <c r="C2781" s="5" t="s">
        <v>6405</v>
      </c>
      <c r="D2781" s="17" t="s">
        <v>66</v>
      </c>
      <c r="E2781" s="18">
        <v>44306</v>
      </c>
      <c r="F2781" s="5" t="s">
        <v>6361</v>
      </c>
    </row>
    <row r="2782" spans="1:6" x14ac:dyDescent="0.25">
      <c r="A2782" s="17">
        <v>949422809</v>
      </c>
      <c r="B2782" s="18" t="s">
        <v>6404</v>
      </c>
      <c r="C2782" s="5" t="s">
        <v>6403</v>
      </c>
      <c r="D2782" s="17" t="s">
        <v>66</v>
      </c>
      <c r="E2782" s="18">
        <v>44003</v>
      </c>
      <c r="F2782" s="5" t="s">
        <v>6375</v>
      </c>
    </row>
    <row r="2783" spans="1:6" x14ac:dyDescent="0.25">
      <c r="A2783" s="17">
        <v>942777727</v>
      </c>
      <c r="B2783" s="18" t="s">
        <v>6402</v>
      </c>
      <c r="C2783" s="5" t="s">
        <v>6401</v>
      </c>
      <c r="D2783" s="17" t="s">
        <v>66</v>
      </c>
      <c r="E2783" s="18">
        <v>44190</v>
      </c>
      <c r="F2783" s="5" t="s">
        <v>6400</v>
      </c>
    </row>
    <row r="2784" spans="1:6" x14ac:dyDescent="0.25">
      <c r="A2784" s="17">
        <v>949245202</v>
      </c>
      <c r="B2784" s="18" t="s">
        <v>6399</v>
      </c>
      <c r="C2784" s="5" t="s">
        <v>6398</v>
      </c>
      <c r="D2784" s="17" t="s">
        <v>66</v>
      </c>
      <c r="E2784" s="19">
        <v>53100</v>
      </c>
      <c r="F2784" s="5" t="s">
        <v>6397</v>
      </c>
    </row>
    <row r="2785" spans="1:6" x14ac:dyDescent="0.25">
      <c r="A2785" s="17">
        <v>949554438</v>
      </c>
      <c r="B2785" s="18" t="s">
        <v>6396</v>
      </c>
      <c r="C2785" s="5" t="s">
        <v>6395</v>
      </c>
      <c r="D2785" s="17" t="s">
        <v>66</v>
      </c>
      <c r="E2785" s="18">
        <v>44430</v>
      </c>
      <c r="F2785" s="5" t="s">
        <v>6394</v>
      </c>
    </row>
    <row r="2786" spans="1:6" x14ac:dyDescent="0.25">
      <c r="A2786" s="17">
        <v>949424167</v>
      </c>
      <c r="B2786" s="18" t="s">
        <v>6393</v>
      </c>
      <c r="C2786" s="5" t="s">
        <v>6392</v>
      </c>
      <c r="D2786" s="17" t="s">
        <v>66</v>
      </c>
      <c r="E2786" s="18">
        <v>44800</v>
      </c>
      <c r="F2786" s="5" t="s">
        <v>6391</v>
      </c>
    </row>
    <row r="2787" spans="1:6" x14ac:dyDescent="0.25">
      <c r="A2787" s="17">
        <v>936278242</v>
      </c>
      <c r="B2787" s="18" t="s">
        <v>6390</v>
      </c>
      <c r="C2787" s="5" t="s">
        <v>6389</v>
      </c>
      <c r="D2787" s="17" t="s">
        <v>66</v>
      </c>
      <c r="E2787" s="18">
        <v>44232</v>
      </c>
      <c r="F2787" s="5" t="s">
        <v>6388</v>
      </c>
    </row>
    <row r="2788" spans="1:6" x14ac:dyDescent="0.25">
      <c r="A2788" s="17">
        <v>949369168</v>
      </c>
      <c r="B2788" s="18" t="s">
        <v>6387</v>
      </c>
      <c r="C2788" s="5" t="s">
        <v>6386</v>
      </c>
      <c r="D2788" s="17" t="s">
        <v>66</v>
      </c>
      <c r="E2788" s="18">
        <v>85015</v>
      </c>
      <c r="F2788" s="5" t="s">
        <v>6385</v>
      </c>
    </row>
    <row r="2789" spans="1:6" x14ac:dyDescent="0.25">
      <c r="A2789" s="17">
        <v>949058768</v>
      </c>
      <c r="B2789" s="18" t="s">
        <v>6384</v>
      </c>
      <c r="C2789" s="5" t="s">
        <v>6383</v>
      </c>
      <c r="D2789" s="17" t="s">
        <v>66</v>
      </c>
      <c r="E2789" s="18">
        <v>44307</v>
      </c>
      <c r="F2789" s="5" t="s">
        <v>6375</v>
      </c>
    </row>
    <row r="2790" spans="1:6" x14ac:dyDescent="0.25">
      <c r="A2790" s="17">
        <v>949277794</v>
      </c>
      <c r="B2790" s="18" t="s">
        <v>6382</v>
      </c>
      <c r="C2790" s="5" t="s">
        <v>6381</v>
      </c>
      <c r="D2790" s="17" t="s">
        <v>66</v>
      </c>
      <c r="E2790" s="18">
        <v>85007</v>
      </c>
      <c r="F2790" s="5" t="s">
        <v>6380</v>
      </c>
    </row>
    <row r="2791" spans="1:6" x14ac:dyDescent="0.25">
      <c r="A2791" s="17">
        <v>939107538</v>
      </c>
      <c r="B2791" s="18" t="s">
        <v>6379</v>
      </c>
      <c r="C2791" s="5" t="s">
        <v>6378</v>
      </c>
      <c r="D2791" s="17" t="s">
        <v>66</v>
      </c>
      <c r="E2791" s="18">
        <v>44000</v>
      </c>
      <c r="F2791" s="5" t="s">
        <v>6375</v>
      </c>
    </row>
    <row r="2792" spans="1:6" x14ac:dyDescent="0.25">
      <c r="A2792" s="17">
        <v>947493188</v>
      </c>
      <c r="B2792" s="18" t="s">
        <v>6377</v>
      </c>
      <c r="C2792" s="5" t="s">
        <v>6376</v>
      </c>
      <c r="D2792" s="17" t="s">
        <v>66</v>
      </c>
      <c r="E2792" s="18">
        <v>44200</v>
      </c>
      <c r="F2792" s="5" t="s">
        <v>6375</v>
      </c>
    </row>
    <row r="2793" spans="1:6" x14ac:dyDescent="0.25">
      <c r="A2793" s="17">
        <v>949501864</v>
      </c>
      <c r="B2793" s="18" t="s">
        <v>6374</v>
      </c>
      <c r="C2793" s="5" t="s">
        <v>6373</v>
      </c>
      <c r="D2793" s="17" t="s">
        <v>66</v>
      </c>
      <c r="E2793" s="18">
        <v>75011</v>
      </c>
      <c r="F2793" s="5" t="s">
        <v>6372</v>
      </c>
    </row>
    <row r="2794" spans="1:6" x14ac:dyDescent="0.25">
      <c r="A2794" s="17">
        <v>939280974</v>
      </c>
      <c r="B2794" s="18" t="s">
        <v>6371</v>
      </c>
      <c r="C2794" s="5" t="s">
        <v>6370</v>
      </c>
      <c r="D2794" s="17" t="s">
        <v>66</v>
      </c>
      <c r="E2794" s="18">
        <v>44001</v>
      </c>
      <c r="F2794" s="5" t="s">
        <v>6369</v>
      </c>
    </row>
    <row r="2795" spans="1:6" x14ac:dyDescent="0.25">
      <c r="A2795" s="17">
        <v>949145777</v>
      </c>
      <c r="B2795" s="18" t="s">
        <v>6368</v>
      </c>
      <c r="C2795" s="5" t="s">
        <v>6367</v>
      </c>
      <c r="D2795" s="17" t="s">
        <v>66</v>
      </c>
      <c r="E2795" s="18">
        <v>44322</v>
      </c>
      <c r="F2795" s="5" t="s">
        <v>6361</v>
      </c>
    </row>
    <row r="2796" spans="1:6" x14ac:dyDescent="0.25">
      <c r="A2796" s="17">
        <v>944257656</v>
      </c>
      <c r="B2796" s="18" t="s">
        <v>6366</v>
      </c>
      <c r="C2796" s="5" t="s">
        <v>6365</v>
      </c>
      <c r="D2796" s="17" t="s">
        <v>66</v>
      </c>
      <c r="E2796" s="18">
        <v>44590</v>
      </c>
      <c r="F2796" s="5" t="s">
        <v>6364</v>
      </c>
    </row>
    <row r="2797" spans="1:6" x14ac:dyDescent="0.25">
      <c r="A2797" s="17">
        <v>933528874</v>
      </c>
      <c r="B2797" s="18" t="s">
        <v>6363</v>
      </c>
      <c r="C2797" s="5" t="s">
        <v>6362</v>
      </c>
      <c r="D2797" s="17" t="s">
        <v>66</v>
      </c>
      <c r="E2797" s="19">
        <v>44319</v>
      </c>
      <c r="F2797" s="5" t="s">
        <v>6361</v>
      </c>
    </row>
    <row r="2798" spans="1:6" x14ac:dyDescent="0.25">
      <c r="A2798" s="17">
        <v>931264894</v>
      </c>
      <c r="B2798" s="18" t="s">
        <v>6360</v>
      </c>
      <c r="C2798" s="5" t="s">
        <v>6359</v>
      </c>
      <c r="D2798" s="17" t="s">
        <v>66</v>
      </c>
      <c r="E2798" s="18">
        <v>44200</v>
      </c>
      <c r="F2798" s="5" t="s">
        <v>6358</v>
      </c>
    </row>
    <row r="2799" spans="1:6" x14ac:dyDescent="0.25">
      <c r="A2799" s="17">
        <v>948914141</v>
      </c>
      <c r="B2799" s="18" t="s">
        <v>6357</v>
      </c>
      <c r="C2799" s="5" t="s">
        <v>6356</v>
      </c>
      <c r="D2799" s="17" t="s">
        <v>66</v>
      </c>
      <c r="E2799" s="18">
        <v>11108</v>
      </c>
      <c r="F2799" s="5" t="s">
        <v>6355</v>
      </c>
    </row>
    <row r="2800" spans="1:6" x14ac:dyDescent="0.25">
      <c r="A2800" s="17">
        <v>948659225</v>
      </c>
      <c r="B2800" s="18" t="s">
        <v>6354</v>
      </c>
      <c r="C2800" s="5" t="s">
        <v>6353</v>
      </c>
      <c r="D2800" s="17" t="s">
        <v>66</v>
      </c>
      <c r="E2800" s="18">
        <v>88300</v>
      </c>
      <c r="F2800" s="5" t="s">
        <v>6352</v>
      </c>
    </row>
    <row r="2801" spans="1:6" x14ac:dyDescent="0.25">
      <c r="A2801" s="17">
        <v>948874953</v>
      </c>
      <c r="B2801" s="18" t="s">
        <v>6351</v>
      </c>
      <c r="C2801" s="5" t="s">
        <v>6350</v>
      </c>
      <c r="D2801" s="17" t="s">
        <v>66</v>
      </c>
      <c r="E2801" s="18">
        <v>93331</v>
      </c>
      <c r="F2801" s="5" t="s">
        <v>6349</v>
      </c>
    </row>
    <row r="2802" spans="1:6" x14ac:dyDescent="0.25">
      <c r="A2802" s="17">
        <v>949458311</v>
      </c>
      <c r="B2802" s="18" t="s">
        <v>6348</v>
      </c>
      <c r="C2802" s="5" t="s">
        <v>6347</v>
      </c>
      <c r="D2802" s="17" t="s">
        <v>66</v>
      </c>
      <c r="E2802" s="18">
        <v>92200</v>
      </c>
      <c r="F2802" s="5" t="s">
        <v>5930</v>
      </c>
    </row>
    <row r="2803" spans="1:6" x14ac:dyDescent="0.25">
      <c r="A2803" s="17">
        <v>948553786</v>
      </c>
      <c r="B2803" s="18" t="s">
        <v>6346</v>
      </c>
      <c r="C2803" s="5" t="s">
        <v>6345</v>
      </c>
      <c r="D2803" s="17" t="s">
        <v>66</v>
      </c>
      <c r="E2803" s="18">
        <v>58002</v>
      </c>
      <c r="F2803" s="5" t="s">
        <v>6337</v>
      </c>
    </row>
    <row r="2804" spans="1:6" x14ac:dyDescent="0.25">
      <c r="A2804" s="17">
        <v>948744391</v>
      </c>
      <c r="B2804" s="18" t="s">
        <v>6344</v>
      </c>
      <c r="C2804" s="5" t="s">
        <v>6343</v>
      </c>
      <c r="D2804" s="17" t="s">
        <v>66</v>
      </c>
      <c r="E2804" s="18">
        <v>58000</v>
      </c>
      <c r="F2804" s="5" t="s">
        <v>6337</v>
      </c>
    </row>
    <row r="2805" spans="1:6" x14ac:dyDescent="0.25">
      <c r="A2805" s="17">
        <v>942694113</v>
      </c>
      <c r="B2805" s="18" t="s">
        <v>6342</v>
      </c>
      <c r="C2805" s="5" t="s">
        <v>6341</v>
      </c>
      <c r="D2805" s="17" t="s">
        <v>66</v>
      </c>
      <c r="E2805" s="18">
        <v>58210</v>
      </c>
      <c r="F2805" s="5" t="s">
        <v>6340</v>
      </c>
    </row>
    <row r="2806" spans="1:6" x14ac:dyDescent="0.25">
      <c r="A2806" s="17">
        <v>944319251</v>
      </c>
      <c r="B2806" s="18" t="s">
        <v>6339</v>
      </c>
      <c r="C2806" s="5" t="s">
        <v>6338</v>
      </c>
      <c r="D2806" s="17" t="s">
        <v>66</v>
      </c>
      <c r="E2806" s="18">
        <v>58000</v>
      </c>
      <c r="F2806" s="5" t="s">
        <v>6337</v>
      </c>
    </row>
    <row r="2807" spans="1:6" x14ac:dyDescent="0.25">
      <c r="A2807" s="17">
        <v>930078196</v>
      </c>
      <c r="B2807" s="18" t="s">
        <v>6336</v>
      </c>
      <c r="C2807" s="5" t="s">
        <v>6335</v>
      </c>
      <c r="D2807" s="17" t="s">
        <v>66</v>
      </c>
      <c r="E2807" s="18">
        <v>58120</v>
      </c>
      <c r="F2807" s="5" t="s">
        <v>6334</v>
      </c>
    </row>
    <row r="2808" spans="1:6" x14ac:dyDescent="0.25">
      <c r="A2808" s="17">
        <v>999877553</v>
      </c>
      <c r="B2808" s="18" t="s">
        <v>6333</v>
      </c>
      <c r="C2808" s="5" t="s">
        <v>6332</v>
      </c>
      <c r="D2808" s="17" t="s">
        <v>66</v>
      </c>
      <c r="E2808" s="18">
        <v>6100</v>
      </c>
      <c r="F2808" s="5" t="s">
        <v>6322</v>
      </c>
    </row>
    <row r="2809" spans="1:6" x14ac:dyDescent="0.25">
      <c r="A2809" s="17">
        <v>949453946</v>
      </c>
      <c r="B2809" s="18" t="s">
        <v>6331</v>
      </c>
      <c r="C2809" s="5" t="s">
        <v>6330</v>
      </c>
      <c r="D2809" s="17" t="s">
        <v>66</v>
      </c>
      <c r="E2809" s="18">
        <v>6105</v>
      </c>
      <c r="F2809" s="5" t="s">
        <v>6329</v>
      </c>
    </row>
    <row r="2810" spans="1:6" x14ac:dyDescent="0.25">
      <c r="A2810" s="17">
        <v>949293993</v>
      </c>
      <c r="B2810" s="18" t="s">
        <v>6328</v>
      </c>
      <c r="C2810" s="5" t="s">
        <v>6327</v>
      </c>
      <c r="D2810" s="17" t="s">
        <v>66</v>
      </c>
      <c r="E2810" s="18">
        <v>6105</v>
      </c>
      <c r="F2810" s="5" t="s">
        <v>6322</v>
      </c>
    </row>
    <row r="2811" spans="1:6" x14ac:dyDescent="0.25">
      <c r="A2811" s="17">
        <v>949177593</v>
      </c>
      <c r="B2811" s="18" t="s">
        <v>6326</v>
      </c>
      <c r="C2811" s="5" t="s">
        <v>6325</v>
      </c>
      <c r="D2811" s="17" t="s">
        <v>66</v>
      </c>
      <c r="E2811" s="18">
        <v>6203</v>
      </c>
      <c r="F2811" s="5" t="s">
        <v>6322</v>
      </c>
    </row>
    <row r="2812" spans="1:6" x14ac:dyDescent="0.25">
      <c r="A2812" s="17">
        <v>937352323</v>
      </c>
      <c r="B2812" s="18" t="s">
        <v>6324</v>
      </c>
      <c r="C2812" s="5" t="s">
        <v>6323</v>
      </c>
      <c r="D2812" s="17" t="s">
        <v>66</v>
      </c>
      <c r="E2812" s="18">
        <v>6304</v>
      </c>
      <c r="F2812" s="5" t="s">
        <v>6322</v>
      </c>
    </row>
    <row r="2813" spans="1:6" x14ac:dyDescent="0.25">
      <c r="A2813" s="17">
        <v>945924116</v>
      </c>
      <c r="B2813" s="18" t="s">
        <v>6321</v>
      </c>
      <c r="C2813" s="5" t="s">
        <v>6320</v>
      </c>
      <c r="D2813" s="17" t="s">
        <v>66</v>
      </c>
      <c r="E2813" s="18">
        <v>30000</v>
      </c>
      <c r="F2813" s="5" t="s">
        <v>6302</v>
      </c>
    </row>
    <row r="2814" spans="1:6" x14ac:dyDescent="0.25">
      <c r="A2814" s="17">
        <v>948697928</v>
      </c>
      <c r="B2814" s="18" t="s">
        <v>6319</v>
      </c>
      <c r="C2814" s="5" t="s">
        <v>6318</v>
      </c>
      <c r="D2814" s="17" t="s">
        <v>66</v>
      </c>
      <c r="E2814" s="18">
        <v>30000</v>
      </c>
      <c r="F2814" s="5" t="s">
        <v>6302</v>
      </c>
    </row>
    <row r="2815" spans="1:6" x14ac:dyDescent="0.25">
      <c r="A2815" s="17">
        <v>947771481</v>
      </c>
      <c r="B2815" s="18" t="s">
        <v>6317</v>
      </c>
      <c r="C2815" s="5" t="s">
        <v>6316</v>
      </c>
      <c r="D2815" s="17" t="s">
        <v>66</v>
      </c>
      <c r="E2815" s="18">
        <v>30000</v>
      </c>
      <c r="F2815" s="5" t="s">
        <v>6294</v>
      </c>
    </row>
    <row r="2816" spans="1:6" x14ac:dyDescent="0.25">
      <c r="A2816" s="17">
        <v>949093494</v>
      </c>
      <c r="B2816" s="18" t="s">
        <v>6315</v>
      </c>
      <c r="C2816" s="5" t="s">
        <v>6314</v>
      </c>
      <c r="D2816" s="17" t="s">
        <v>66</v>
      </c>
      <c r="E2816" s="18">
        <v>30021</v>
      </c>
      <c r="F2816" s="5" t="s">
        <v>6294</v>
      </c>
    </row>
    <row r="2817" spans="1:6" x14ac:dyDescent="0.25">
      <c r="A2817" s="17">
        <v>946583037</v>
      </c>
      <c r="B2817" s="18" t="s">
        <v>6313</v>
      </c>
      <c r="C2817" s="5" t="s">
        <v>6312</v>
      </c>
      <c r="D2817" s="17" t="s">
        <v>66</v>
      </c>
      <c r="E2817" s="18">
        <v>34477</v>
      </c>
      <c r="F2817" s="5" t="s">
        <v>6311</v>
      </c>
    </row>
    <row r="2818" spans="1:6" x14ac:dyDescent="0.25">
      <c r="A2818" s="17">
        <v>949189136</v>
      </c>
      <c r="B2818" s="18" t="s">
        <v>6310</v>
      </c>
      <c r="C2818" s="5" t="s">
        <v>6309</v>
      </c>
      <c r="D2818" s="17" t="s">
        <v>66</v>
      </c>
      <c r="E2818" s="18">
        <v>30911</v>
      </c>
      <c r="F2818" s="5" t="s">
        <v>6302</v>
      </c>
    </row>
    <row r="2819" spans="1:6" x14ac:dyDescent="0.25">
      <c r="A2819" s="17">
        <v>949492261</v>
      </c>
      <c r="B2819" s="18" t="s">
        <v>6308</v>
      </c>
      <c r="C2819" s="5" t="s">
        <v>6307</v>
      </c>
      <c r="D2819" s="17" t="s">
        <v>66</v>
      </c>
      <c r="E2819" s="18">
        <v>30910</v>
      </c>
      <c r="F2819" s="5" t="s">
        <v>6302</v>
      </c>
    </row>
    <row r="2820" spans="1:6" x14ac:dyDescent="0.25">
      <c r="A2820" s="17">
        <v>947839090</v>
      </c>
      <c r="B2820" s="18" t="s">
        <v>6306</v>
      </c>
      <c r="C2820" s="5" t="s">
        <v>6305</v>
      </c>
      <c r="D2820" s="17" t="s">
        <v>66</v>
      </c>
      <c r="E2820" s="18">
        <v>30000</v>
      </c>
      <c r="F2820" s="5" t="s">
        <v>6302</v>
      </c>
    </row>
    <row r="2821" spans="1:6" x14ac:dyDescent="0.25">
      <c r="A2821" s="17">
        <v>949655027</v>
      </c>
      <c r="B2821" s="18" t="s">
        <v>6304</v>
      </c>
      <c r="C2821" s="5" t="s">
        <v>6303</v>
      </c>
      <c r="D2821" s="17" t="s">
        <v>66</v>
      </c>
      <c r="E2821" s="18">
        <v>30913</v>
      </c>
      <c r="F2821" s="5" t="s">
        <v>6302</v>
      </c>
    </row>
    <row r="2822" spans="1:6" x14ac:dyDescent="0.25">
      <c r="A2822" s="17">
        <v>940546339</v>
      </c>
      <c r="B2822" s="18" t="s">
        <v>6301</v>
      </c>
      <c r="C2822" s="5" t="s">
        <v>6300</v>
      </c>
      <c r="D2822" s="17" t="s">
        <v>66</v>
      </c>
      <c r="E2822" s="18">
        <v>30230</v>
      </c>
      <c r="F2822" s="5" t="s">
        <v>6299</v>
      </c>
    </row>
    <row r="2823" spans="1:6" x14ac:dyDescent="0.25">
      <c r="A2823" s="17">
        <v>940152228</v>
      </c>
      <c r="B2823" s="18" t="s">
        <v>6298</v>
      </c>
      <c r="C2823" s="5" t="s">
        <v>6297</v>
      </c>
      <c r="D2823" s="17" t="s">
        <v>66</v>
      </c>
      <c r="E2823" s="18">
        <v>30000</v>
      </c>
      <c r="F2823" s="5" t="s">
        <v>6294</v>
      </c>
    </row>
    <row r="2824" spans="1:6" x14ac:dyDescent="0.25">
      <c r="A2824" s="17">
        <v>935195528</v>
      </c>
      <c r="B2824" s="18" t="s">
        <v>6296</v>
      </c>
      <c r="C2824" s="5" t="s">
        <v>6295</v>
      </c>
      <c r="D2824" s="17" t="s">
        <v>66</v>
      </c>
      <c r="E2824" s="18" t="s">
        <v>6294</v>
      </c>
      <c r="F2824" s="5" t="s">
        <v>6293</v>
      </c>
    </row>
    <row r="2825" spans="1:6" x14ac:dyDescent="0.25">
      <c r="A2825" s="17">
        <v>930835766</v>
      </c>
      <c r="B2825" s="18" t="s">
        <v>6292</v>
      </c>
      <c r="C2825" s="5" t="s">
        <v>6291</v>
      </c>
      <c r="D2825" s="17" t="s">
        <v>66</v>
      </c>
      <c r="E2825" s="18">
        <v>30201</v>
      </c>
      <c r="F2825" s="5" t="s">
        <v>6290</v>
      </c>
    </row>
    <row r="2826" spans="1:6" x14ac:dyDescent="0.25">
      <c r="A2826" s="17">
        <v>949211737</v>
      </c>
      <c r="B2826" s="18" t="s">
        <v>6289</v>
      </c>
      <c r="C2826" s="5" t="s">
        <v>6288</v>
      </c>
      <c r="D2826" s="17" t="s">
        <v>66</v>
      </c>
      <c r="E2826" s="18">
        <v>79012</v>
      </c>
      <c r="F2826" s="5" t="s">
        <v>6286</v>
      </c>
    </row>
    <row r="2827" spans="1:6" x14ac:dyDescent="0.25">
      <c r="A2827" s="17">
        <v>939109381</v>
      </c>
      <c r="B2827" s="18" t="s">
        <v>6287</v>
      </c>
      <c r="C2827" s="5" t="s">
        <v>5201</v>
      </c>
      <c r="D2827" s="17" t="s">
        <v>66</v>
      </c>
      <c r="E2827" s="18">
        <v>79021</v>
      </c>
      <c r="F2827" s="5" t="s">
        <v>6286</v>
      </c>
    </row>
    <row r="2828" spans="1:6" x14ac:dyDescent="0.25">
      <c r="A2828" s="17">
        <v>948050162</v>
      </c>
      <c r="B2828" s="18" t="s">
        <v>6285</v>
      </c>
      <c r="C2828" s="5" t="s">
        <v>6284</v>
      </c>
      <c r="D2828" s="17" t="s">
        <v>66</v>
      </c>
      <c r="E2828" s="18">
        <v>94130</v>
      </c>
      <c r="F2828" s="5" t="s">
        <v>6283</v>
      </c>
    </row>
    <row r="2829" spans="1:6" x14ac:dyDescent="0.25">
      <c r="A2829" s="17">
        <v>951397826</v>
      </c>
      <c r="B2829" s="18" t="s">
        <v>6282</v>
      </c>
      <c r="C2829" s="5" t="s">
        <v>6281</v>
      </c>
      <c r="D2829" s="17" t="s">
        <v>66</v>
      </c>
      <c r="E2829" s="18">
        <v>93162</v>
      </c>
      <c r="F2829" s="5" t="s">
        <v>6280</v>
      </c>
    </row>
    <row r="2830" spans="1:6" x14ac:dyDescent="0.25">
      <c r="A2830" s="17">
        <v>945101653</v>
      </c>
      <c r="B2830" s="18" t="s">
        <v>6279</v>
      </c>
      <c r="C2830" s="5" t="s">
        <v>6278</v>
      </c>
      <c r="D2830" s="17" t="s">
        <v>66</v>
      </c>
      <c r="E2830" s="18">
        <v>98851</v>
      </c>
      <c r="F2830" s="5" t="s">
        <v>6272</v>
      </c>
    </row>
    <row r="2831" spans="1:6" x14ac:dyDescent="0.25">
      <c r="A2831" s="17">
        <v>949498275</v>
      </c>
      <c r="B2831" s="18" t="s">
        <v>6277</v>
      </c>
      <c r="C2831" s="5" t="s">
        <v>6276</v>
      </c>
      <c r="D2831" s="17" t="s">
        <v>66</v>
      </c>
      <c r="E2831" s="18">
        <v>98849</v>
      </c>
      <c r="F2831" s="5" t="s">
        <v>6275</v>
      </c>
    </row>
    <row r="2832" spans="1:6" x14ac:dyDescent="0.25">
      <c r="A2832" s="17">
        <v>941444850</v>
      </c>
      <c r="B2832" s="18" t="s">
        <v>6274</v>
      </c>
      <c r="C2832" s="5" t="s">
        <v>6273</v>
      </c>
      <c r="D2832" s="17" t="s">
        <v>66</v>
      </c>
      <c r="E2832" s="18">
        <v>98845</v>
      </c>
      <c r="F2832" s="5" t="s">
        <v>6272</v>
      </c>
    </row>
    <row r="2833" spans="1:6" x14ac:dyDescent="0.25">
      <c r="A2833" s="17">
        <v>939908079</v>
      </c>
      <c r="B2833" s="18" t="s">
        <v>6271</v>
      </c>
      <c r="C2833" s="5" t="s">
        <v>6270</v>
      </c>
      <c r="D2833" s="17" t="s">
        <v>66</v>
      </c>
      <c r="E2833" s="18">
        <v>84101</v>
      </c>
      <c r="F2833" s="5" t="s">
        <v>6269</v>
      </c>
    </row>
    <row r="2834" spans="1:6" x14ac:dyDescent="0.25">
      <c r="A2834" s="17">
        <v>929579616</v>
      </c>
      <c r="B2834" s="18" t="s">
        <v>6268</v>
      </c>
      <c r="C2834" s="5" t="s">
        <v>6267</v>
      </c>
      <c r="D2834" s="17" t="s">
        <v>66</v>
      </c>
      <c r="E2834" s="18">
        <v>84100</v>
      </c>
      <c r="F2834" s="5" t="s">
        <v>6266</v>
      </c>
    </row>
    <row r="2835" spans="1:6" x14ac:dyDescent="0.25">
      <c r="A2835" s="17">
        <v>999848550</v>
      </c>
      <c r="B2835" s="18" t="s">
        <v>6265</v>
      </c>
      <c r="C2835" s="5" t="s">
        <v>6264</v>
      </c>
      <c r="D2835" s="17" t="s">
        <v>66</v>
      </c>
      <c r="E2835" s="18">
        <v>45067</v>
      </c>
      <c r="F2835" s="5" t="s">
        <v>6263</v>
      </c>
    </row>
    <row r="2836" spans="1:6" x14ac:dyDescent="0.25">
      <c r="A2836" s="17">
        <v>948975542</v>
      </c>
      <c r="B2836" s="18" t="s">
        <v>6262</v>
      </c>
      <c r="C2836" s="5" t="s">
        <v>6261</v>
      </c>
      <c r="D2836" s="17" t="s">
        <v>66</v>
      </c>
      <c r="E2836" s="18">
        <v>45044</v>
      </c>
      <c r="F2836" s="5" t="s">
        <v>6256</v>
      </c>
    </row>
    <row r="2837" spans="1:6" x14ac:dyDescent="0.25">
      <c r="A2837" s="17">
        <v>949249664</v>
      </c>
      <c r="B2837" s="18" t="s">
        <v>6260</v>
      </c>
      <c r="C2837" s="5" t="s">
        <v>6259</v>
      </c>
      <c r="D2837" s="17" t="s">
        <v>66</v>
      </c>
      <c r="E2837" s="18">
        <v>45000</v>
      </c>
      <c r="F2837" s="5" t="s">
        <v>6256</v>
      </c>
    </row>
    <row r="2838" spans="1:6" x14ac:dyDescent="0.25">
      <c r="A2838" s="17">
        <v>947750626</v>
      </c>
      <c r="B2838" s="18" t="s">
        <v>6258</v>
      </c>
      <c r="C2838" s="5" t="s">
        <v>6257</v>
      </c>
      <c r="D2838" s="17" t="s">
        <v>66</v>
      </c>
      <c r="E2838" s="18">
        <v>45043</v>
      </c>
      <c r="F2838" s="5" t="s">
        <v>6256</v>
      </c>
    </row>
    <row r="2839" spans="1:6" x14ac:dyDescent="0.25">
      <c r="A2839" s="17">
        <v>940522380</v>
      </c>
      <c r="B2839" s="18" t="s">
        <v>6255</v>
      </c>
      <c r="C2839" s="5" t="s">
        <v>6254</v>
      </c>
      <c r="D2839" s="17" t="s">
        <v>66</v>
      </c>
      <c r="E2839" s="18">
        <v>45072</v>
      </c>
      <c r="F2839" s="5" t="s">
        <v>6253</v>
      </c>
    </row>
    <row r="2840" spans="1:6" x14ac:dyDescent="0.25">
      <c r="A2840" s="17">
        <v>999633016</v>
      </c>
      <c r="B2840" s="18" t="s">
        <v>6252</v>
      </c>
      <c r="C2840" s="5" t="s">
        <v>6251</v>
      </c>
      <c r="D2840" s="17" t="s">
        <v>66</v>
      </c>
      <c r="E2840" s="18">
        <v>91120</v>
      </c>
      <c r="F2840" s="5" t="s">
        <v>6159</v>
      </c>
    </row>
    <row r="2841" spans="1:6" x14ac:dyDescent="0.25">
      <c r="A2841" s="17">
        <v>999864264</v>
      </c>
      <c r="B2841" s="18" t="s">
        <v>6250</v>
      </c>
      <c r="C2841" s="5" t="s">
        <v>6249</v>
      </c>
      <c r="D2841" s="17" t="s">
        <v>66</v>
      </c>
      <c r="E2841" s="18">
        <v>91128</v>
      </c>
      <c r="F2841" s="5" t="s">
        <v>6248</v>
      </c>
    </row>
    <row r="2842" spans="1:6" x14ac:dyDescent="0.25">
      <c r="A2842" s="17">
        <v>948205362</v>
      </c>
      <c r="B2842" s="18" t="s">
        <v>6247</v>
      </c>
      <c r="C2842" s="5" t="s">
        <v>6246</v>
      </c>
      <c r="D2842" s="17" t="s">
        <v>66</v>
      </c>
      <c r="E2842" s="18">
        <v>9100</v>
      </c>
      <c r="F2842" s="5" t="s">
        <v>6245</v>
      </c>
    </row>
    <row r="2843" spans="1:6" x14ac:dyDescent="0.25">
      <c r="A2843" s="17">
        <v>944838104</v>
      </c>
      <c r="B2843" s="18" t="s">
        <v>6244</v>
      </c>
      <c r="C2843" s="5" t="s">
        <v>6243</v>
      </c>
      <c r="D2843" s="17" t="s">
        <v>66</v>
      </c>
      <c r="E2843" s="18">
        <v>98717</v>
      </c>
      <c r="F2843" s="5" t="s">
        <v>6242</v>
      </c>
    </row>
    <row r="2844" spans="1:6" x14ac:dyDescent="0.25">
      <c r="A2844" s="17">
        <v>942919541</v>
      </c>
      <c r="B2844" s="18" t="s">
        <v>6241</v>
      </c>
      <c r="C2844" s="5" t="s">
        <v>6240</v>
      </c>
      <c r="D2844" s="17" t="s">
        <v>66</v>
      </c>
      <c r="E2844" s="18">
        <v>98719</v>
      </c>
      <c r="F2844" s="5" t="s">
        <v>6239</v>
      </c>
    </row>
    <row r="2845" spans="1:6" x14ac:dyDescent="0.25">
      <c r="A2845" s="17">
        <v>942233848</v>
      </c>
      <c r="B2845" s="18" t="s">
        <v>6238</v>
      </c>
      <c r="C2845" s="5" t="s">
        <v>6237</v>
      </c>
      <c r="D2845" s="17" t="s">
        <v>66</v>
      </c>
      <c r="E2845" s="18">
        <v>98713</v>
      </c>
      <c r="F2845" s="5" t="s">
        <v>6236</v>
      </c>
    </row>
    <row r="2846" spans="1:6" x14ac:dyDescent="0.25">
      <c r="A2846" s="17">
        <v>945545525</v>
      </c>
      <c r="B2846" s="18" t="s">
        <v>6235</v>
      </c>
      <c r="C2846" s="5" t="s">
        <v>6234</v>
      </c>
      <c r="D2846" s="17" t="s">
        <v>66</v>
      </c>
      <c r="E2846" s="18">
        <v>98712</v>
      </c>
      <c r="F2846" s="5" t="s">
        <v>6233</v>
      </c>
    </row>
    <row r="2847" spans="1:6" x14ac:dyDescent="0.25">
      <c r="A2847" s="17">
        <v>999859123</v>
      </c>
      <c r="B2847" s="18" t="s">
        <v>6232</v>
      </c>
      <c r="C2847" s="5" t="s">
        <v>6231</v>
      </c>
      <c r="D2847" s="17" t="s">
        <v>66</v>
      </c>
      <c r="E2847" s="18">
        <v>75231</v>
      </c>
      <c r="F2847" s="5" t="s">
        <v>5594</v>
      </c>
    </row>
    <row r="2848" spans="1:6" x14ac:dyDescent="0.25">
      <c r="A2848" s="17">
        <v>999838462</v>
      </c>
      <c r="B2848" s="18" t="s">
        <v>6230</v>
      </c>
      <c r="C2848" s="5" t="s">
        <v>6229</v>
      </c>
      <c r="D2848" s="17" t="s">
        <v>66</v>
      </c>
      <c r="E2848" s="18">
        <v>75231</v>
      </c>
      <c r="F2848" s="5" t="s">
        <v>6228</v>
      </c>
    </row>
    <row r="2849" spans="1:6" x14ac:dyDescent="0.25">
      <c r="A2849" s="17">
        <v>999885119</v>
      </c>
      <c r="B2849" s="18" t="s">
        <v>6227</v>
      </c>
      <c r="C2849" s="5" t="s">
        <v>6226</v>
      </c>
      <c r="D2849" s="17" t="s">
        <v>66</v>
      </c>
      <c r="E2849" s="18">
        <v>75005</v>
      </c>
      <c r="F2849" s="5" t="s">
        <v>5594</v>
      </c>
    </row>
    <row r="2850" spans="1:6" x14ac:dyDescent="0.25">
      <c r="A2850" s="17">
        <v>998096051</v>
      </c>
      <c r="B2850" s="18" t="s">
        <v>6225</v>
      </c>
      <c r="C2850" s="5" t="s">
        <v>6224</v>
      </c>
      <c r="D2850" s="17" t="s">
        <v>66</v>
      </c>
      <c r="E2850" s="18">
        <v>75230</v>
      </c>
      <c r="F2850" s="5" t="s">
        <v>5594</v>
      </c>
    </row>
    <row r="2851" spans="1:6" x14ac:dyDescent="0.25">
      <c r="A2851" s="17">
        <v>999869793</v>
      </c>
      <c r="B2851" s="18" t="s">
        <v>6223</v>
      </c>
      <c r="C2851" s="5" t="s">
        <v>6222</v>
      </c>
      <c r="D2851" s="17" t="s">
        <v>66</v>
      </c>
      <c r="E2851" s="18">
        <v>75270</v>
      </c>
      <c r="F2851" s="5" t="s">
        <v>6221</v>
      </c>
    </row>
    <row r="2852" spans="1:6" x14ac:dyDescent="0.25">
      <c r="A2852" s="17">
        <v>999986193</v>
      </c>
      <c r="B2852" s="18" t="s">
        <v>6220</v>
      </c>
      <c r="C2852" s="5" t="s">
        <v>6219</v>
      </c>
      <c r="D2852" s="17" t="s">
        <v>66</v>
      </c>
      <c r="E2852" s="18">
        <v>75252</v>
      </c>
      <c r="F2852" s="5" t="s">
        <v>5594</v>
      </c>
    </row>
    <row r="2853" spans="1:6" x14ac:dyDescent="0.25">
      <c r="A2853" s="17">
        <v>999865525</v>
      </c>
      <c r="B2853" s="18" t="s">
        <v>6218</v>
      </c>
      <c r="C2853" s="5" t="s">
        <v>6217</v>
      </c>
      <c r="D2853" s="17" t="s">
        <v>66</v>
      </c>
      <c r="E2853" s="18">
        <v>75205</v>
      </c>
      <c r="F2853" s="5" t="s">
        <v>5594</v>
      </c>
    </row>
    <row r="2854" spans="1:6" x14ac:dyDescent="0.25">
      <c r="A2854" s="17">
        <v>999643104</v>
      </c>
      <c r="B2854" s="18" t="s">
        <v>6216</v>
      </c>
      <c r="C2854" s="5" t="s">
        <v>6215</v>
      </c>
      <c r="D2854" s="17" t="s">
        <v>66</v>
      </c>
      <c r="E2854" s="18">
        <v>93526</v>
      </c>
      <c r="F2854" s="5" t="s">
        <v>6214</v>
      </c>
    </row>
    <row r="2855" spans="1:6" x14ac:dyDescent="0.25">
      <c r="A2855" s="17">
        <v>998929669</v>
      </c>
      <c r="B2855" s="18" t="s">
        <v>6213</v>
      </c>
      <c r="C2855" s="5" t="s">
        <v>6212</v>
      </c>
      <c r="D2855" s="17" t="s">
        <v>66</v>
      </c>
      <c r="E2855" s="18">
        <v>75775</v>
      </c>
      <c r="F2855" s="5" t="s">
        <v>6211</v>
      </c>
    </row>
    <row r="2856" spans="1:6" x14ac:dyDescent="0.25">
      <c r="A2856" s="17">
        <v>999866301</v>
      </c>
      <c r="B2856" s="18" t="s">
        <v>6210</v>
      </c>
      <c r="C2856" s="5" t="s">
        <v>6209</v>
      </c>
      <c r="D2856" s="17" t="s">
        <v>66</v>
      </c>
      <c r="E2856" s="18">
        <v>92001</v>
      </c>
      <c r="F2856" s="5" t="s">
        <v>6208</v>
      </c>
    </row>
    <row r="2857" spans="1:6" x14ac:dyDescent="0.25">
      <c r="A2857" s="17">
        <v>999907235</v>
      </c>
      <c r="B2857" s="18" t="s">
        <v>6207</v>
      </c>
      <c r="C2857" s="5" t="s">
        <v>6206</v>
      </c>
      <c r="D2857" s="17" t="s">
        <v>66</v>
      </c>
      <c r="E2857" s="18">
        <v>91405</v>
      </c>
      <c r="F2857" s="5" t="s">
        <v>6205</v>
      </c>
    </row>
    <row r="2858" spans="1:6" x14ac:dyDescent="0.25">
      <c r="A2858" s="17">
        <v>999484606</v>
      </c>
      <c r="B2858" s="18" t="s">
        <v>6204</v>
      </c>
      <c r="C2858" s="5" t="s">
        <v>6203</v>
      </c>
      <c r="D2858" s="17" t="s">
        <v>66</v>
      </c>
      <c r="E2858" s="18">
        <v>94010</v>
      </c>
      <c r="F2858" s="5" t="s">
        <v>6202</v>
      </c>
    </row>
    <row r="2859" spans="1:6" x14ac:dyDescent="0.25">
      <c r="A2859" s="17">
        <v>999489941</v>
      </c>
      <c r="B2859" s="18" t="s">
        <v>6201</v>
      </c>
      <c r="C2859" s="5" t="s">
        <v>6200</v>
      </c>
      <c r="D2859" s="17" t="s">
        <v>66</v>
      </c>
      <c r="E2859" s="18">
        <v>93430</v>
      </c>
      <c r="F2859" s="5" t="s">
        <v>6199</v>
      </c>
    </row>
    <row r="2860" spans="1:6" x14ac:dyDescent="0.25">
      <c r="A2860" s="17">
        <v>949349865</v>
      </c>
      <c r="B2860" s="18" t="s">
        <v>6198</v>
      </c>
      <c r="C2860" s="5" t="s">
        <v>6197</v>
      </c>
      <c r="D2860" s="17" t="s">
        <v>66</v>
      </c>
      <c r="E2860" s="18">
        <v>75337</v>
      </c>
      <c r="F2860" s="5" t="s">
        <v>5594</v>
      </c>
    </row>
    <row r="2861" spans="1:6" x14ac:dyDescent="0.25">
      <c r="A2861" s="17">
        <v>943621724</v>
      </c>
      <c r="B2861" s="18" t="s">
        <v>6196</v>
      </c>
      <c r="C2861" s="5" t="s">
        <v>6195</v>
      </c>
      <c r="D2861" s="17" t="s">
        <v>66</v>
      </c>
      <c r="E2861" s="18">
        <v>75003</v>
      </c>
      <c r="F2861" s="5" t="s">
        <v>5594</v>
      </c>
    </row>
    <row r="2862" spans="1:6" x14ac:dyDescent="0.25">
      <c r="A2862" s="17">
        <v>949251507</v>
      </c>
      <c r="B2862" s="18" t="s">
        <v>6194</v>
      </c>
      <c r="C2862" s="5" t="s">
        <v>6193</v>
      </c>
      <c r="D2862" s="17" t="s">
        <v>66</v>
      </c>
      <c r="E2862" s="18">
        <v>75012</v>
      </c>
      <c r="F2862" s="5" t="s">
        <v>6192</v>
      </c>
    </row>
    <row r="2863" spans="1:6" x14ac:dyDescent="0.25">
      <c r="A2863" s="17">
        <v>939151479</v>
      </c>
      <c r="B2863" s="18" t="s">
        <v>6191</v>
      </c>
      <c r="C2863" s="5" t="s">
        <v>6190</v>
      </c>
      <c r="D2863" s="17" t="s">
        <v>66</v>
      </c>
      <c r="E2863" s="18">
        <v>75013</v>
      </c>
      <c r="F2863" s="5" t="s">
        <v>5594</v>
      </c>
    </row>
    <row r="2864" spans="1:6" x14ac:dyDescent="0.25">
      <c r="A2864" s="17">
        <v>948671253</v>
      </c>
      <c r="B2864" s="18" t="s">
        <v>6189</v>
      </c>
      <c r="C2864" s="5" t="s">
        <v>6188</v>
      </c>
      <c r="D2864" s="17" t="s">
        <v>66</v>
      </c>
      <c r="E2864" s="18">
        <v>75013</v>
      </c>
      <c r="F2864" s="5" t="s">
        <v>5594</v>
      </c>
    </row>
    <row r="2865" spans="1:6" x14ac:dyDescent="0.25">
      <c r="A2865" s="17">
        <v>943476515</v>
      </c>
      <c r="B2865" s="18" t="s">
        <v>6187</v>
      </c>
      <c r="C2865" s="5" t="s">
        <v>6186</v>
      </c>
      <c r="D2865" s="17" t="s">
        <v>66</v>
      </c>
      <c r="E2865" s="18">
        <v>75877</v>
      </c>
      <c r="F2865" s="5" t="s">
        <v>5594</v>
      </c>
    </row>
    <row r="2866" spans="1:6" x14ac:dyDescent="0.25">
      <c r="A2866" s="17">
        <v>949439396</v>
      </c>
      <c r="B2866" s="18" t="s">
        <v>6185</v>
      </c>
      <c r="C2866" s="5" t="s">
        <v>6184</v>
      </c>
      <c r="D2866" s="17" t="s">
        <v>66</v>
      </c>
      <c r="E2866" s="18">
        <v>75270</v>
      </c>
      <c r="F2866" s="5" t="s">
        <v>5594</v>
      </c>
    </row>
    <row r="2867" spans="1:6" x14ac:dyDescent="0.25">
      <c r="A2867" s="17">
        <v>998225837</v>
      </c>
      <c r="B2867" s="18" t="s">
        <v>6183</v>
      </c>
      <c r="C2867" s="5" t="s">
        <v>6182</v>
      </c>
      <c r="D2867" s="17" t="s">
        <v>66</v>
      </c>
      <c r="E2867" s="18">
        <v>75014</v>
      </c>
      <c r="F2867" s="5" t="s">
        <v>5594</v>
      </c>
    </row>
    <row r="2868" spans="1:6" x14ac:dyDescent="0.25">
      <c r="A2868" s="17">
        <v>999645529</v>
      </c>
      <c r="B2868" s="18" t="s">
        <v>6181</v>
      </c>
      <c r="C2868" s="5" t="s">
        <v>6180</v>
      </c>
      <c r="D2868" s="17" t="s">
        <v>66</v>
      </c>
      <c r="E2868" s="18">
        <v>75141</v>
      </c>
      <c r="F2868" s="5" t="s">
        <v>6179</v>
      </c>
    </row>
    <row r="2869" spans="1:6" x14ac:dyDescent="0.25">
      <c r="A2869" s="17">
        <v>999510117</v>
      </c>
      <c r="B2869" s="18" t="s">
        <v>6178</v>
      </c>
      <c r="C2869" s="5" t="s">
        <v>6177</v>
      </c>
      <c r="D2869" s="17" t="s">
        <v>66</v>
      </c>
      <c r="E2869" s="18">
        <v>75013</v>
      </c>
      <c r="F2869" s="5" t="s">
        <v>6176</v>
      </c>
    </row>
    <row r="2870" spans="1:6" x14ac:dyDescent="0.25">
      <c r="A2870" s="17">
        <v>990741802</v>
      </c>
      <c r="B2870" s="18" t="s">
        <v>6175</v>
      </c>
      <c r="C2870" s="5" t="s">
        <v>6174</v>
      </c>
      <c r="D2870" s="17" t="s">
        <v>66</v>
      </c>
      <c r="E2870" s="18">
        <v>75013</v>
      </c>
      <c r="F2870" s="5" t="s">
        <v>5594</v>
      </c>
    </row>
    <row r="2871" spans="1:6" x14ac:dyDescent="0.25">
      <c r="A2871" s="17">
        <v>997732592</v>
      </c>
      <c r="B2871" s="18" t="s">
        <v>6173</v>
      </c>
      <c r="C2871" s="5" t="s">
        <v>6172</v>
      </c>
      <c r="D2871" s="17" t="s">
        <v>66</v>
      </c>
      <c r="E2871" s="18">
        <v>75005</v>
      </c>
      <c r="F2871" s="5" t="s">
        <v>5594</v>
      </c>
    </row>
    <row r="2872" spans="1:6" x14ac:dyDescent="0.25">
      <c r="A2872" s="17">
        <v>975116460</v>
      </c>
      <c r="B2872" s="18" t="s">
        <v>6171</v>
      </c>
      <c r="C2872" s="5" t="s">
        <v>6170</v>
      </c>
      <c r="D2872" s="17" t="s">
        <v>66</v>
      </c>
      <c r="E2872" s="18">
        <v>75005</v>
      </c>
      <c r="F2872" s="5" t="s">
        <v>5594</v>
      </c>
    </row>
    <row r="2873" spans="1:6" x14ac:dyDescent="0.25">
      <c r="A2873" s="17">
        <v>949660265</v>
      </c>
      <c r="B2873" s="18" t="s">
        <v>6169</v>
      </c>
      <c r="C2873" s="5" t="s">
        <v>6168</v>
      </c>
      <c r="D2873" s="17" t="s">
        <v>66</v>
      </c>
      <c r="E2873" s="18">
        <v>94800</v>
      </c>
      <c r="F2873" s="5" t="s">
        <v>5949</v>
      </c>
    </row>
    <row r="2874" spans="1:6" x14ac:dyDescent="0.25">
      <c r="A2874" s="17">
        <v>948956433</v>
      </c>
      <c r="B2874" s="18" t="s">
        <v>6167</v>
      </c>
      <c r="C2874" s="5" t="s">
        <v>6166</v>
      </c>
      <c r="D2874" s="17" t="s">
        <v>66</v>
      </c>
      <c r="E2874" s="18">
        <v>94234</v>
      </c>
      <c r="F2874" s="5" t="s">
        <v>6165</v>
      </c>
    </row>
    <row r="2875" spans="1:6" x14ac:dyDescent="0.25">
      <c r="A2875" s="17">
        <v>999893267</v>
      </c>
      <c r="B2875" s="18" t="s">
        <v>6164</v>
      </c>
      <c r="C2875" s="5" t="s">
        <v>6163</v>
      </c>
      <c r="D2875" s="17" t="s">
        <v>66</v>
      </c>
      <c r="E2875" s="18">
        <v>75231</v>
      </c>
      <c r="F2875" s="5" t="s">
        <v>6162</v>
      </c>
    </row>
    <row r="2876" spans="1:6" x14ac:dyDescent="0.25">
      <c r="A2876" s="17">
        <v>998265122</v>
      </c>
      <c r="B2876" s="18" t="s">
        <v>6161</v>
      </c>
      <c r="C2876" s="5" t="s">
        <v>6160</v>
      </c>
      <c r="D2876" s="17" t="s">
        <v>66</v>
      </c>
      <c r="E2876" s="18">
        <v>91120</v>
      </c>
      <c r="F2876" s="5" t="s">
        <v>6159</v>
      </c>
    </row>
    <row r="2877" spans="1:6" x14ac:dyDescent="0.25">
      <c r="A2877" s="17">
        <v>998584737</v>
      </c>
      <c r="B2877" s="18" t="s">
        <v>6158</v>
      </c>
      <c r="C2877" s="5" t="s">
        <v>6157</v>
      </c>
      <c r="D2877" s="17" t="s">
        <v>66</v>
      </c>
      <c r="E2877" s="18">
        <v>75272</v>
      </c>
      <c r="F2877" s="5" t="s">
        <v>5998</v>
      </c>
    </row>
    <row r="2878" spans="1:6" x14ac:dyDescent="0.25">
      <c r="A2878" s="17">
        <v>945908014</v>
      </c>
      <c r="B2878" s="18" t="s">
        <v>6156</v>
      </c>
      <c r="C2878" s="5" t="s">
        <v>6155</v>
      </c>
      <c r="D2878" s="17" t="s">
        <v>66</v>
      </c>
      <c r="E2878" s="18">
        <v>75634</v>
      </c>
      <c r="F2878" s="5" t="s">
        <v>5594</v>
      </c>
    </row>
    <row r="2879" spans="1:6" x14ac:dyDescent="0.25">
      <c r="A2879" s="17">
        <v>948388692</v>
      </c>
      <c r="B2879" s="18" t="s">
        <v>6154</v>
      </c>
      <c r="C2879" s="5" t="s">
        <v>6153</v>
      </c>
      <c r="D2879" s="17" t="s">
        <v>66</v>
      </c>
      <c r="E2879" s="18">
        <v>77455</v>
      </c>
      <c r="F2879" s="5" t="s">
        <v>6087</v>
      </c>
    </row>
    <row r="2880" spans="1:6" x14ac:dyDescent="0.25">
      <c r="A2880" s="17">
        <v>949525338</v>
      </c>
      <c r="B2880" s="18" t="s">
        <v>6152</v>
      </c>
      <c r="C2880" s="5" t="s">
        <v>6151</v>
      </c>
      <c r="D2880" s="17" t="s">
        <v>66</v>
      </c>
      <c r="E2880" s="18">
        <v>75019</v>
      </c>
      <c r="F2880" s="5" t="s">
        <v>5594</v>
      </c>
    </row>
    <row r="2881" spans="1:6" x14ac:dyDescent="0.25">
      <c r="A2881" s="17">
        <v>999854758</v>
      </c>
      <c r="B2881" s="18" t="s">
        <v>6150</v>
      </c>
      <c r="C2881" s="5" t="s">
        <v>6149</v>
      </c>
      <c r="D2881" s="17" t="s">
        <v>66</v>
      </c>
      <c r="E2881" s="18">
        <v>75230</v>
      </c>
      <c r="F2881" s="5" t="s">
        <v>6148</v>
      </c>
    </row>
    <row r="2882" spans="1:6" x14ac:dyDescent="0.25">
      <c r="A2882" s="17">
        <v>943444408</v>
      </c>
      <c r="B2882" s="18" t="s">
        <v>6147</v>
      </c>
      <c r="C2882" s="5" t="s">
        <v>6146</v>
      </c>
      <c r="D2882" s="17" t="s">
        <v>66</v>
      </c>
      <c r="E2882" s="18">
        <v>75002</v>
      </c>
      <c r="F2882" s="5" t="s">
        <v>5594</v>
      </c>
    </row>
    <row r="2883" spans="1:6" x14ac:dyDescent="0.25">
      <c r="A2883" s="17">
        <v>924642413</v>
      </c>
      <c r="B2883" s="18" t="s">
        <v>6145</v>
      </c>
      <c r="C2883" s="5" t="s">
        <v>6144</v>
      </c>
      <c r="D2883" s="17" t="s">
        <v>66</v>
      </c>
      <c r="E2883" s="18">
        <v>75011</v>
      </c>
      <c r="F2883" s="5" t="s">
        <v>6143</v>
      </c>
    </row>
    <row r="2884" spans="1:6" x14ac:dyDescent="0.25">
      <c r="A2884" s="17">
        <v>949540082</v>
      </c>
      <c r="B2884" s="18" t="s">
        <v>6142</v>
      </c>
      <c r="C2884" s="5" t="s">
        <v>6141</v>
      </c>
      <c r="D2884" s="17" t="s">
        <v>66</v>
      </c>
      <c r="E2884" s="18">
        <v>75017</v>
      </c>
      <c r="F2884" s="5" t="s">
        <v>5594</v>
      </c>
    </row>
    <row r="2885" spans="1:6" x14ac:dyDescent="0.25">
      <c r="A2885" s="17">
        <v>949302432</v>
      </c>
      <c r="B2885" s="18" t="s">
        <v>6140</v>
      </c>
      <c r="C2885" s="5" t="s">
        <v>6139</v>
      </c>
      <c r="D2885" s="17" t="s">
        <v>66</v>
      </c>
      <c r="E2885" s="18">
        <v>75006</v>
      </c>
      <c r="F2885" s="5" t="s">
        <v>5594</v>
      </c>
    </row>
    <row r="2886" spans="1:6" x14ac:dyDescent="0.25">
      <c r="A2886" s="17">
        <v>946147507</v>
      </c>
      <c r="B2886" s="18" t="s">
        <v>6138</v>
      </c>
      <c r="C2886" s="5" t="s">
        <v>6137</v>
      </c>
      <c r="D2886" s="17" t="s">
        <v>66</v>
      </c>
      <c r="E2886" s="18">
        <v>75116</v>
      </c>
      <c r="F2886" s="5" t="s">
        <v>5594</v>
      </c>
    </row>
    <row r="2887" spans="1:6" x14ac:dyDescent="0.25">
      <c r="A2887" s="17">
        <v>983980126</v>
      </c>
      <c r="B2887" s="18" t="s">
        <v>6136</v>
      </c>
      <c r="C2887" s="5" t="s">
        <v>6135</v>
      </c>
      <c r="D2887" s="17" t="s">
        <v>66</v>
      </c>
      <c r="E2887" s="18">
        <v>75240</v>
      </c>
      <c r="F2887" s="5" t="s">
        <v>6134</v>
      </c>
    </row>
    <row r="2888" spans="1:6" x14ac:dyDescent="0.25">
      <c r="A2888" s="17">
        <v>949552110</v>
      </c>
      <c r="B2888" s="18" t="s">
        <v>6133</v>
      </c>
      <c r="C2888" s="5" t="s">
        <v>6132</v>
      </c>
      <c r="D2888" s="17" t="s">
        <v>66</v>
      </c>
      <c r="E2888" s="18">
        <v>75006</v>
      </c>
      <c r="F2888" s="5" t="s">
        <v>5594</v>
      </c>
    </row>
    <row r="2889" spans="1:6" x14ac:dyDescent="0.25">
      <c r="A2889" s="17">
        <v>948932668</v>
      </c>
      <c r="B2889" s="18" t="s">
        <v>6131</v>
      </c>
      <c r="C2889" s="5" t="s">
        <v>6130</v>
      </c>
      <c r="D2889" s="17" t="s">
        <v>66</v>
      </c>
      <c r="E2889" s="18">
        <v>75019</v>
      </c>
      <c r="F2889" s="5" t="s">
        <v>5594</v>
      </c>
    </row>
    <row r="2890" spans="1:6" x14ac:dyDescent="0.25">
      <c r="A2890" s="17">
        <v>949449193</v>
      </c>
      <c r="B2890" s="18" t="s">
        <v>6129</v>
      </c>
      <c r="C2890" s="5" t="s">
        <v>6128</v>
      </c>
      <c r="D2890" s="17" t="s">
        <v>66</v>
      </c>
      <c r="E2890" s="18">
        <v>75014</v>
      </c>
      <c r="F2890" s="5" t="s">
        <v>5594</v>
      </c>
    </row>
    <row r="2891" spans="1:6" x14ac:dyDescent="0.25">
      <c r="A2891" s="17">
        <v>949530867</v>
      </c>
      <c r="B2891" s="18" t="s">
        <v>6127</v>
      </c>
      <c r="C2891" s="5" t="s">
        <v>6126</v>
      </c>
      <c r="D2891" s="17" t="s">
        <v>66</v>
      </c>
      <c r="E2891" s="18">
        <v>75019</v>
      </c>
      <c r="F2891" s="5" t="s">
        <v>5594</v>
      </c>
    </row>
    <row r="2892" spans="1:6" x14ac:dyDescent="0.25">
      <c r="A2892" s="17">
        <v>945918878</v>
      </c>
      <c r="B2892" s="18" t="s">
        <v>6125</v>
      </c>
      <c r="C2892" s="5" t="s">
        <v>6124</v>
      </c>
      <c r="D2892" s="17" t="s">
        <v>66</v>
      </c>
      <c r="E2892" s="18">
        <v>75013</v>
      </c>
      <c r="F2892" s="5" t="s">
        <v>5594</v>
      </c>
    </row>
    <row r="2893" spans="1:6" x14ac:dyDescent="0.25">
      <c r="A2893" s="17">
        <v>942845918</v>
      </c>
      <c r="B2893" s="18" t="s">
        <v>6123</v>
      </c>
      <c r="C2893" s="5" t="s">
        <v>6122</v>
      </c>
      <c r="D2893" s="17" t="s">
        <v>66</v>
      </c>
      <c r="E2893" s="18">
        <v>75014</v>
      </c>
      <c r="F2893" s="5" t="s">
        <v>5594</v>
      </c>
    </row>
    <row r="2894" spans="1:6" x14ac:dyDescent="0.25">
      <c r="A2894" s="17">
        <v>950159815</v>
      </c>
      <c r="B2894" s="18" t="s">
        <v>6121</v>
      </c>
      <c r="C2894" s="5" t="s">
        <v>6120</v>
      </c>
      <c r="D2894" s="17" t="s">
        <v>66</v>
      </c>
      <c r="E2894" s="18">
        <v>75011</v>
      </c>
      <c r="F2894" s="5" t="s">
        <v>5594</v>
      </c>
    </row>
    <row r="2895" spans="1:6" x14ac:dyDescent="0.25">
      <c r="A2895" s="17">
        <v>970510415</v>
      </c>
      <c r="B2895" s="18" t="s">
        <v>6119</v>
      </c>
      <c r="C2895" s="5" t="s">
        <v>6118</v>
      </c>
      <c r="D2895" s="17" t="s">
        <v>66</v>
      </c>
      <c r="E2895" s="18">
        <v>75214</v>
      </c>
      <c r="F2895" s="5" t="s">
        <v>5594</v>
      </c>
    </row>
    <row r="2896" spans="1:6" x14ac:dyDescent="0.25">
      <c r="A2896" s="17">
        <v>949320474</v>
      </c>
      <c r="B2896" s="18" t="s">
        <v>6117</v>
      </c>
      <c r="C2896" s="5" t="s">
        <v>6116</v>
      </c>
      <c r="D2896" s="17" t="s">
        <v>66</v>
      </c>
      <c r="E2896" s="18">
        <v>75019</v>
      </c>
      <c r="F2896" s="5" t="s">
        <v>5594</v>
      </c>
    </row>
    <row r="2897" spans="1:6" x14ac:dyDescent="0.25">
      <c r="A2897" s="17">
        <v>949440851</v>
      </c>
      <c r="B2897" s="18" t="s">
        <v>6115</v>
      </c>
      <c r="C2897" s="5" t="s">
        <v>6114</v>
      </c>
      <c r="D2897" s="17" t="s">
        <v>66</v>
      </c>
      <c r="E2897" s="18">
        <v>75006</v>
      </c>
      <c r="F2897" s="5" t="s">
        <v>5594</v>
      </c>
    </row>
    <row r="2898" spans="1:6" x14ac:dyDescent="0.25">
      <c r="A2898" s="17">
        <v>949453170</v>
      </c>
      <c r="B2898" s="18" t="s">
        <v>6113</v>
      </c>
      <c r="C2898" s="5" t="s">
        <v>6112</v>
      </c>
      <c r="D2898" s="17" t="s">
        <v>66</v>
      </c>
      <c r="E2898" s="18">
        <v>75015</v>
      </c>
      <c r="F2898" s="5" t="s">
        <v>5594</v>
      </c>
    </row>
    <row r="2899" spans="1:6" x14ac:dyDescent="0.25">
      <c r="A2899" s="17">
        <v>945941382</v>
      </c>
      <c r="B2899" s="18" t="s">
        <v>6111</v>
      </c>
      <c r="C2899" s="5" t="s">
        <v>6110</v>
      </c>
      <c r="D2899" s="17" t="s">
        <v>66</v>
      </c>
      <c r="E2899" s="18">
        <v>75015</v>
      </c>
      <c r="F2899" s="5" t="s">
        <v>5594</v>
      </c>
    </row>
    <row r="2900" spans="1:6" x14ac:dyDescent="0.25">
      <c r="A2900" s="17">
        <v>999896662</v>
      </c>
      <c r="B2900" s="18" t="s">
        <v>6109</v>
      </c>
      <c r="C2900" s="5" t="s">
        <v>6108</v>
      </c>
      <c r="D2900" s="17" t="s">
        <v>66</v>
      </c>
      <c r="E2900" s="18">
        <v>77454</v>
      </c>
      <c r="F2900" s="5" t="s">
        <v>6107</v>
      </c>
    </row>
    <row r="2901" spans="1:6" x14ac:dyDescent="0.25">
      <c r="A2901" s="17">
        <v>948353772</v>
      </c>
      <c r="B2901" s="18" t="s">
        <v>6106</v>
      </c>
      <c r="C2901" s="5" t="s">
        <v>6105</v>
      </c>
      <c r="D2901" s="17" t="s">
        <v>66</v>
      </c>
      <c r="E2901" s="18">
        <v>75006</v>
      </c>
      <c r="F2901" s="5" t="s">
        <v>5594</v>
      </c>
    </row>
    <row r="2902" spans="1:6" x14ac:dyDescent="0.25">
      <c r="A2902" s="17">
        <v>949445313</v>
      </c>
      <c r="B2902" s="18" t="s">
        <v>6104</v>
      </c>
      <c r="C2902" s="5" t="s">
        <v>6103</v>
      </c>
      <c r="D2902" s="17" t="s">
        <v>66</v>
      </c>
      <c r="E2902" s="18">
        <v>75017</v>
      </c>
      <c r="F2902" s="5" t="s">
        <v>6102</v>
      </c>
    </row>
    <row r="2903" spans="1:6" x14ac:dyDescent="0.25">
      <c r="A2903" s="17">
        <v>950367686</v>
      </c>
      <c r="B2903" s="18" t="s">
        <v>6101</v>
      </c>
      <c r="C2903" s="5" t="s">
        <v>6100</v>
      </c>
      <c r="D2903" s="17" t="s">
        <v>66</v>
      </c>
      <c r="E2903" s="18">
        <v>93213</v>
      </c>
      <c r="F2903" s="5" t="s">
        <v>6099</v>
      </c>
    </row>
    <row r="2904" spans="1:6" x14ac:dyDescent="0.25">
      <c r="A2904" s="17">
        <v>944056866</v>
      </c>
      <c r="B2904" s="18" t="s">
        <v>6098</v>
      </c>
      <c r="C2904" s="5" t="s">
        <v>6097</v>
      </c>
      <c r="D2904" s="17" t="s">
        <v>66</v>
      </c>
      <c r="E2904" s="18">
        <v>75013</v>
      </c>
      <c r="F2904" s="5" t="s">
        <v>5594</v>
      </c>
    </row>
    <row r="2905" spans="1:6" x14ac:dyDescent="0.25">
      <c r="A2905" s="17">
        <v>949142770</v>
      </c>
      <c r="B2905" s="18" t="s">
        <v>6096</v>
      </c>
      <c r="C2905" s="5" t="s">
        <v>6095</v>
      </c>
      <c r="D2905" s="17" t="s">
        <v>66</v>
      </c>
      <c r="E2905" s="18">
        <v>75016</v>
      </c>
      <c r="F2905" s="5" t="s">
        <v>5594</v>
      </c>
    </row>
    <row r="2906" spans="1:6" x14ac:dyDescent="0.25">
      <c r="A2906" s="17">
        <v>949658034</v>
      </c>
      <c r="B2906" s="18" t="s">
        <v>6094</v>
      </c>
      <c r="C2906" s="5" t="s">
        <v>6093</v>
      </c>
      <c r="D2906" s="17" t="s">
        <v>66</v>
      </c>
      <c r="E2906" s="18">
        <v>92400</v>
      </c>
      <c r="F2906" s="5" t="s">
        <v>6092</v>
      </c>
    </row>
    <row r="2907" spans="1:6" x14ac:dyDescent="0.25">
      <c r="A2907" s="17">
        <v>949135592</v>
      </c>
      <c r="B2907" s="18" t="s">
        <v>6091</v>
      </c>
      <c r="C2907" s="5" t="s">
        <v>6090</v>
      </c>
      <c r="D2907" s="17" t="s">
        <v>66</v>
      </c>
      <c r="E2907" s="18">
        <v>75005</v>
      </c>
      <c r="F2907" s="5" t="s">
        <v>5594</v>
      </c>
    </row>
    <row r="2908" spans="1:6" x14ac:dyDescent="0.25">
      <c r="A2908" s="17">
        <v>949278376</v>
      </c>
      <c r="B2908" s="18" t="s">
        <v>6089</v>
      </c>
      <c r="C2908" s="5" t="s">
        <v>6088</v>
      </c>
      <c r="D2908" s="17" t="s">
        <v>66</v>
      </c>
      <c r="E2908" s="18">
        <v>77447</v>
      </c>
      <c r="F2908" s="5" t="s">
        <v>6087</v>
      </c>
    </row>
    <row r="2909" spans="1:6" x14ac:dyDescent="0.25">
      <c r="A2909" s="17">
        <v>944923561</v>
      </c>
      <c r="B2909" s="18" t="s">
        <v>6086</v>
      </c>
      <c r="C2909" s="5" t="s">
        <v>6085</v>
      </c>
      <c r="D2909" s="17" t="s">
        <v>66</v>
      </c>
      <c r="E2909" s="18">
        <v>75006</v>
      </c>
      <c r="F2909" s="5" t="s">
        <v>5594</v>
      </c>
    </row>
    <row r="2910" spans="1:6" x14ac:dyDescent="0.25">
      <c r="A2910" s="17">
        <v>949468884</v>
      </c>
      <c r="B2910" s="18" t="s">
        <v>6084</v>
      </c>
      <c r="C2910" s="5" t="s">
        <v>6083</v>
      </c>
      <c r="D2910" s="17" t="s">
        <v>66</v>
      </c>
      <c r="E2910" s="18">
        <v>75015</v>
      </c>
      <c r="F2910" s="5" t="s">
        <v>5594</v>
      </c>
    </row>
    <row r="2911" spans="1:6" x14ac:dyDescent="0.25">
      <c r="A2911" s="17">
        <v>999662310</v>
      </c>
      <c r="B2911" s="18" t="s">
        <v>6082</v>
      </c>
      <c r="C2911" s="5" t="s">
        <v>6081</v>
      </c>
      <c r="D2911" s="17" t="s">
        <v>66</v>
      </c>
      <c r="E2911" s="18">
        <v>75005</v>
      </c>
      <c r="F2911" s="5" t="s">
        <v>6080</v>
      </c>
    </row>
    <row r="2912" spans="1:6" x14ac:dyDescent="0.25">
      <c r="A2912" s="17">
        <v>948968364</v>
      </c>
      <c r="B2912" s="18" t="s">
        <v>6079</v>
      </c>
      <c r="C2912" s="5" t="s">
        <v>6078</v>
      </c>
      <c r="D2912" s="17" t="s">
        <v>66</v>
      </c>
      <c r="E2912" s="18">
        <v>75015</v>
      </c>
      <c r="F2912" s="5" t="s">
        <v>5594</v>
      </c>
    </row>
    <row r="2913" spans="1:6" x14ac:dyDescent="0.25">
      <c r="A2913" s="17">
        <v>943835706</v>
      </c>
      <c r="B2913" s="18" t="s">
        <v>6077</v>
      </c>
      <c r="C2913" s="5" t="s">
        <v>6076</v>
      </c>
      <c r="D2913" s="17" t="s">
        <v>66</v>
      </c>
      <c r="E2913" s="18">
        <v>75020</v>
      </c>
      <c r="F2913" s="5" t="s">
        <v>5594</v>
      </c>
    </row>
    <row r="2914" spans="1:6" x14ac:dyDescent="0.25">
      <c r="A2914" s="17">
        <v>949504483</v>
      </c>
      <c r="B2914" s="18" t="s">
        <v>6075</v>
      </c>
      <c r="C2914" s="5" t="s">
        <v>6074</v>
      </c>
      <c r="D2914" s="17" t="s">
        <v>66</v>
      </c>
      <c r="E2914" s="18"/>
      <c r="F2914" s="5" t="s">
        <v>5594</v>
      </c>
    </row>
    <row r="2915" spans="1:6" x14ac:dyDescent="0.25">
      <c r="A2915" s="17">
        <v>949579367</v>
      </c>
      <c r="B2915" s="18" t="s">
        <v>6073</v>
      </c>
      <c r="C2915" s="5" t="s">
        <v>6072</v>
      </c>
      <c r="D2915" s="17" t="s">
        <v>66</v>
      </c>
      <c r="E2915" s="18">
        <v>75008</v>
      </c>
      <c r="F2915" s="5" t="s">
        <v>5594</v>
      </c>
    </row>
    <row r="2916" spans="1:6" x14ac:dyDescent="0.25">
      <c r="A2916" s="17">
        <v>943114220</v>
      </c>
      <c r="B2916" s="18" t="s">
        <v>6071</v>
      </c>
      <c r="C2916" s="5" t="s">
        <v>6070</v>
      </c>
      <c r="D2916" s="17" t="s">
        <v>66</v>
      </c>
      <c r="E2916" s="18">
        <v>75003</v>
      </c>
      <c r="F2916" s="5" t="s">
        <v>5594</v>
      </c>
    </row>
    <row r="2917" spans="1:6" x14ac:dyDescent="0.25">
      <c r="A2917" s="17">
        <v>949293605</v>
      </c>
      <c r="B2917" s="18" t="s">
        <v>6069</v>
      </c>
      <c r="C2917" s="5" t="s">
        <v>6068</v>
      </c>
      <c r="D2917" s="17" t="s">
        <v>66</v>
      </c>
      <c r="E2917" s="18">
        <v>75002</v>
      </c>
      <c r="F2917" s="5" t="s">
        <v>5594</v>
      </c>
    </row>
    <row r="2918" spans="1:6" x14ac:dyDescent="0.25">
      <c r="A2918" s="17">
        <v>950323357</v>
      </c>
      <c r="B2918" s="18" t="s">
        <v>6067</v>
      </c>
      <c r="C2918" s="5" t="s">
        <v>6066</v>
      </c>
      <c r="D2918" s="17" t="s">
        <v>66</v>
      </c>
      <c r="E2918" s="18">
        <v>75008</v>
      </c>
      <c r="F2918" s="5" t="s">
        <v>5594</v>
      </c>
    </row>
    <row r="2919" spans="1:6" x14ac:dyDescent="0.25">
      <c r="A2919" s="17">
        <v>949278182</v>
      </c>
      <c r="B2919" s="18" t="s">
        <v>6065</v>
      </c>
      <c r="C2919" s="5" t="s">
        <v>6064</v>
      </c>
      <c r="D2919" s="17" t="s">
        <v>66</v>
      </c>
      <c r="E2919" s="18">
        <v>75116</v>
      </c>
      <c r="F2919" s="5" t="s">
        <v>5594</v>
      </c>
    </row>
    <row r="2920" spans="1:6" x14ac:dyDescent="0.25">
      <c r="A2920" s="17">
        <v>949497305</v>
      </c>
      <c r="B2920" s="18" t="s">
        <v>6063</v>
      </c>
      <c r="C2920" s="5" t="s">
        <v>6062</v>
      </c>
      <c r="D2920" s="17" t="s">
        <v>66</v>
      </c>
      <c r="E2920" s="18">
        <v>75015</v>
      </c>
      <c r="F2920" s="5" t="s">
        <v>5594</v>
      </c>
    </row>
    <row r="2921" spans="1:6" x14ac:dyDescent="0.25">
      <c r="A2921" s="17">
        <v>944104396</v>
      </c>
      <c r="B2921" s="18" t="s">
        <v>6061</v>
      </c>
      <c r="C2921" s="5" t="s">
        <v>6060</v>
      </c>
      <c r="D2921" s="17" t="s">
        <v>66</v>
      </c>
      <c r="E2921" s="18">
        <v>75011</v>
      </c>
      <c r="F2921" s="5" t="s">
        <v>5594</v>
      </c>
    </row>
    <row r="2922" spans="1:6" x14ac:dyDescent="0.25">
      <c r="A2922" s="17">
        <v>946890915</v>
      </c>
      <c r="B2922" s="18" t="s">
        <v>6059</v>
      </c>
      <c r="C2922" s="5" t="s">
        <v>6058</v>
      </c>
      <c r="D2922" s="17" t="s">
        <v>66</v>
      </c>
      <c r="E2922" s="18">
        <v>75116</v>
      </c>
      <c r="F2922" s="5" t="s">
        <v>5594</v>
      </c>
    </row>
    <row r="2923" spans="1:6" x14ac:dyDescent="0.25">
      <c r="A2923" s="17">
        <v>944090428</v>
      </c>
      <c r="B2923" s="18" t="s">
        <v>6057</v>
      </c>
      <c r="C2923" s="5" t="s">
        <v>6056</v>
      </c>
      <c r="D2923" s="17" t="s">
        <v>66</v>
      </c>
      <c r="E2923" s="18">
        <v>75011</v>
      </c>
      <c r="F2923" s="5" t="s">
        <v>5594</v>
      </c>
    </row>
    <row r="2924" spans="1:6" x14ac:dyDescent="0.25">
      <c r="A2924" s="17">
        <v>939333548</v>
      </c>
      <c r="B2924" s="18" t="s">
        <v>6055</v>
      </c>
      <c r="C2924" s="5" t="s">
        <v>6054</v>
      </c>
      <c r="D2924" s="17" t="s">
        <v>66</v>
      </c>
      <c r="E2924" s="18">
        <v>75279</v>
      </c>
      <c r="F2924" s="5" t="s">
        <v>6053</v>
      </c>
    </row>
    <row r="2925" spans="1:6" x14ac:dyDescent="0.25">
      <c r="A2925" s="17">
        <v>949662011</v>
      </c>
      <c r="B2925" s="18" t="s">
        <v>6052</v>
      </c>
      <c r="C2925" s="5" t="s">
        <v>6051</v>
      </c>
      <c r="D2925" s="17" t="s">
        <v>66</v>
      </c>
      <c r="E2925" s="18">
        <v>94200</v>
      </c>
      <c r="F2925" s="5" t="s">
        <v>6050</v>
      </c>
    </row>
    <row r="2926" spans="1:6" x14ac:dyDescent="0.25">
      <c r="A2926" s="17">
        <v>949293217</v>
      </c>
      <c r="B2926" s="18" t="s">
        <v>6049</v>
      </c>
      <c r="C2926" s="5" t="s">
        <v>6048</v>
      </c>
      <c r="D2926" s="17" t="s">
        <v>66</v>
      </c>
      <c r="E2926" s="18">
        <v>75008</v>
      </c>
      <c r="F2926" s="5" t="s">
        <v>5594</v>
      </c>
    </row>
    <row r="2927" spans="1:6" x14ac:dyDescent="0.25">
      <c r="A2927" s="17">
        <v>942982494</v>
      </c>
      <c r="B2927" s="18" t="s">
        <v>6047</v>
      </c>
      <c r="C2927" s="5" t="s">
        <v>6046</v>
      </c>
      <c r="D2927" s="17" t="s">
        <v>66</v>
      </c>
      <c r="E2927" s="18">
        <v>75017</v>
      </c>
      <c r="F2927" s="5" t="s">
        <v>5594</v>
      </c>
    </row>
    <row r="2928" spans="1:6" x14ac:dyDescent="0.25">
      <c r="A2928" s="17">
        <v>946457131</v>
      </c>
      <c r="B2928" s="18" t="s">
        <v>6045</v>
      </c>
      <c r="C2928" s="5" t="s">
        <v>6044</v>
      </c>
      <c r="D2928" s="17" t="s">
        <v>66</v>
      </c>
      <c r="E2928" s="18">
        <v>77436</v>
      </c>
      <c r="F2928" s="5" t="s">
        <v>6043</v>
      </c>
    </row>
    <row r="2929" spans="1:6" x14ac:dyDescent="0.25">
      <c r="A2929" s="17">
        <v>945382759</v>
      </c>
      <c r="B2929" s="18" t="s">
        <v>6042</v>
      </c>
      <c r="C2929" s="5" t="s">
        <v>6041</v>
      </c>
      <c r="D2929" s="17" t="s">
        <v>66</v>
      </c>
      <c r="E2929" s="18">
        <v>75011</v>
      </c>
      <c r="F2929" s="5" t="s">
        <v>5594</v>
      </c>
    </row>
    <row r="2930" spans="1:6" x14ac:dyDescent="0.25">
      <c r="A2930" s="17">
        <v>948319822</v>
      </c>
      <c r="B2930" s="18" t="s">
        <v>6040</v>
      </c>
      <c r="C2930" s="5" t="s">
        <v>6039</v>
      </c>
      <c r="D2930" s="17" t="s">
        <v>66</v>
      </c>
      <c r="E2930" s="18">
        <v>75010</v>
      </c>
      <c r="F2930" s="5" t="s">
        <v>5594</v>
      </c>
    </row>
    <row r="2931" spans="1:6" x14ac:dyDescent="0.25">
      <c r="A2931" s="17">
        <v>949425913</v>
      </c>
      <c r="B2931" s="18" t="s">
        <v>6038</v>
      </c>
      <c r="C2931" s="5" t="s">
        <v>6037</v>
      </c>
      <c r="D2931" s="17" t="s">
        <v>66</v>
      </c>
      <c r="E2931" s="18">
        <v>75014</v>
      </c>
      <c r="F2931" s="5" t="s">
        <v>5594</v>
      </c>
    </row>
    <row r="2932" spans="1:6" x14ac:dyDescent="0.25">
      <c r="A2932" s="17">
        <v>949537269</v>
      </c>
      <c r="B2932" s="18" t="s">
        <v>6036</v>
      </c>
      <c r="C2932" s="5" t="s">
        <v>6035</v>
      </c>
      <c r="D2932" s="17" t="s">
        <v>66</v>
      </c>
      <c r="E2932" s="18">
        <v>75009</v>
      </c>
      <c r="F2932" s="5" t="s">
        <v>5594</v>
      </c>
    </row>
    <row r="2933" spans="1:6" x14ac:dyDescent="0.25">
      <c r="A2933" s="17">
        <v>949058962</v>
      </c>
      <c r="B2933" s="18" t="s">
        <v>6034</v>
      </c>
      <c r="C2933" s="5" t="s">
        <v>6033</v>
      </c>
      <c r="D2933" s="17" t="s">
        <v>66</v>
      </c>
      <c r="E2933" s="18">
        <v>75013</v>
      </c>
      <c r="F2933" s="5" t="s">
        <v>5594</v>
      </c>
    </row>
    <row r="2934" spans="1:6" x14ac:dyDescent="0.25">
      <c r="A2934" s="17">
        <v>949540470</v>
      </c>
      <c r="B2934" s="18" t="s">
        <v>6032</v>
      </c>
      <c r="C2934" s="5" t="s">
        <v>6031</v>
      </c>
      <c r="D2934" s="17" t="s">
        <v>66</v>
      </c>
      <c r="E2934" s="18">
        <v>75008</v>
      </c>
      <c r="F2934" s="5" t="s">
        <v>5594</v>
      </c>
    </row>
    <row r="2935" spans="1:6" x14ac:dyDescent="0.25">
      <c r="A2935" s="17">
        <v>928854638</v>
      </c>
      <c r="B2935" s="18" t="s">
        <v>6030</v>
      </c>
      <c r="C2935" s="5" t="s">
        <v>6029</v>
      </c>
      <c r="D2935" s="17" t="s">
        <v>66</v>
      </c>
      <c r="E2935" s="18">
        <v>93285</v>
      </c>
      <c r="F2935" s="5" t="s">
        <v>6028</v>
      </c>
    </row>
    <row r="2936" spans="1:6" x14ac:dyDescent="0.25">
      <c r="A2936" s="17">
        <v>949449096</v>
      </c>
      <c r="B2936" s="18" t="s">
        <v>6027</v>
      </c>
      <c r="C2936" s="5" t="s">
        <v>6026</v>
      </c>
      <c r="D2936" s="17" t="s">
        <v>66</v>
      </c>
      <c r="E2936" s="18">
        <v>75017</v>
      </c>
      <c r="F2936" s="5" t="s">
        <v>5594</v>
      </c>
    </row>
    <row r="2937" spans="1:6" x14ac:dyDescent="0.25">
      <c r="A2937" s="17">
        <v>949519324</v>
      </c>
      <c r="B2937" s="18" t="s">
        <v>6025</v>
      </c>
      <c r="C2937" s="5" t="s">
        <v>6024</v>
      </c>
      <c r="D2937" s="17" t="s">
        <v>66</v>
      </c>
      <c r="E2937" s="18">
        <v>94270</v>
      </c>
      <c r="F2937" s="5" t="s">
        <v>6023</v>
      </c>
    </row>
    <row r="2938" spans="1:6" x14ac:dyDescent="0.25">
      <c r="A2938" s="17">
        <v>946897414</v>
      </c>
      <c r="B2938" s="18" t="s">
        <v>6022</v>
      </c>
      <c r="C2938" s="5" t="s">
        <v>6021</v>
      </c>
      <c r="D2938" s="17" t="s">
        <v>66</v>
      </c>
      <c r="E2938" s="18">
        <v>75017</v>
      </c>
      <c r="F2938" s="5" t="s">
        <v>5594</v>
      </c>
    </row>
    <row r="2939" spans="1:6" x14ac:dyDescent="0.25">
      <c r="A2939" s="17">
        <v>946898578</v>
      </c>
      <c r="B2939" s="18" t="s">
        <v>6020</v>
      </c>
      <c r="C2939" s="5" t="s">
        <v>6019</v>
      </c>
      <c r="D2939" s="17" t="s">
        <v>66</v>
      </c>
      <c r="E2939" s="18">
        <v>75017</v>
      </c>
      <c r="F2939" s="5" t="s">
        <v>5594</v>
      </c>
    </row>
    <row r="2940" spans="1:6" x14ac:dyDescent="0.25">
      <c r="A2940" s="17">
        <v>949419317</v>
      </c>
      <c r="B2940" s="18" t="s">
        <v>6018</v>
      </c>
      <c r="C2940" s="5" t="s">
        <v>6017</v>
      </c>
      <c r="D2940" s="17" t="s">
        <v>66</v>
      </c>
      <c r="E2940" s="18">
        <v>75015</v>
      </c>
      <c r="F2940" s="5" t="s">
        <v>5594</v>
      </c>
    </row>
    <row r="2941" spans="1:6" x14ac:dyDescent="0.25">
      <c r="A2941" s="17">
        <v>949256939</v>
      </c>
      <c r="B2941" s="18" t="s">
        <v>6016</v>
      </c>
      <c r="C2941" s="5" t="s">
        <v>6015</v>
      </c>
      <c r="D2941" s="17" t="s">
        <v>66</v>
      </c>
      <c r="E2941" s="18">
        <v>75008</v>
      </c>
      <c r="F2941" s="5" t="s">
        <v>5594</v>
      </c>
    </row>
    <row r="2942" spans="1:6" x14ac:dyDescent="0.25">
      <c r="A2942" s="17">
        <v>944093241</v>
      </c>
      <c r="B2942" s="18" t="s">
        <v>6014</v>
      </c>
      <c r="C2942" s="5" t="s">
        <v>6013</v>
      </c>
      <c r="D2942" s="17" t="s">
        <v>66</v>
      </c>
      <c r="E2942" s="18">
        <v>75116</v>
      </c>
      <c r="F2942" s="5" t="s">
        <v>5594</v>
      </c>
    </row>
    <row r="2943" spans="1:6" x14ac:dyDescent="0.25">
      <c r="A2943" s="17">
        <v>948923938</v>
      </c>
      <c r="B2943" s="18" t="s">
        <v>6012</v>
      </c>
      <c r="C2943" s="5" t="s">
        <v>6011</v>
      </c>
      <c r="D2943" s="17" t="s">
        <v>66</v>
      </c>
      <c r="E2943" s="18">
        <v>75007</v>
      </c>
      <c r="F2943" s="5" t="s">
        <v>5594</v>
      </c>
    </row>
    <row r="2944" spans="1:6" x14ac:dyDescent="0.25">
      <c r="A2944" s="17">
        <v>999623122</v>
      </c>
      <c r="B2944" s="18" t="s">
        <v>6010</v>
      </c>
      <c r="C2944" s="5" t="s">
        <v>6009</v>
      </c>
      <c r="D2944" s="17" t="s">
        <v>66</v>
      </c>
      <c r="E2944" s="18">
        <v>75014</v>
      </c>
      <c r="F2944" s="5" t="s">
        <v>5594</v>
      </c>
    </row>
    <row r="2945" spans="1:6" x14ac:dyDescent="0.25">
      <c r="A2945" s="17">
        <v>949448126</v>
      </c>
      <c r="B2945" s="18" t="s">
        <v>6008</v>
      </c>
      <c r="C2945" s="5" t="s">
        <v>6007</v>
      </c>
      <c r="D2945" s="17" t="s">
        <v>66</v>
      </c>
      <c r="E2945" s="18">
        <v>75038</v>
      </c>
      <c r="F2945" s="5" t="s">
        <v>5594</v>
      </c>
    </row>
    <row r="2946" spans="1:6" x14ac:dyDescent="0.25">
      <c r="A2946" s="17">
        <v>942765311</v>
      </c>
      <c r="B2946" s="18" t="s">
        <v>6006</v>
      </c>
      <c r="C2946" s="5" t="s">
        <v>6005</v>
      </c>
      <c r="D2946" s="17" t="s">
        <v>66</v>
      </c>
      <c r="E2946" s="18">
        <v>75008</v>
      </c>
      <c r="F2946" s="5" t="s">
        <v>5594</v>
      </c>
    </row>
    <row r="2947" spans="1:6" x14ac:dyDescent="0.25">
      <c r="A2947" s="17">
        <v>999597417</v>
      </c>
      <c r="B2947" s="18" t="s">
        <v>6004</v>
      </c>
      <c r="C2947" s="5" t="s">
        <v>6003</v>
      </c>
      <c r="D2947" s="17" t="s">
        <v>66</v>
      </c>
      <c r="E2947" s="18">
        <v>75238</v>
      </c>
      <c r="F2947" s="5" t="s">
        <v>5594</v>
      </c>
    </row>
    <row r="2948" spans="1:6" x14ac:dyDescent="0.25">
      <c r="A2948" s="17">
        <v>949382360</v>
      </c>
      <c r="B2948" s="18" t="s">
        <v>6002</v>
      </c>
      <c r="C2948" s="5" t="s">
        <v>6001</v>
      </c>
      <c r="D2948" s="17" t="s">
        <v>66</v>
      </c>
      <c r="E2948" s="18">
        <v>75007</v>
      </c>
      <c r="F2948" s="5" t="s">
        <v>5594</v>
      </c>
    </row>
    <row r="2949" spans="1:6" x14ac:dyDescent="0.25">
      <c r="A2949" s="17">
        <v>990212085</v>
      </c>
      <c r="B2949" s="18" t="s">
        <v>6000</v>
      </c>
      <c r="C2949" s="5" t="s">
        <v>5999</v>
      </c>
      <c r="D2949" s="17" t="s">
        <v>66</v>
      </c>
      <c r="E2949" s="18">
        <v>75006</v>
      </c>
      <c r="F2949" s="5" t="s">
        <v>5998</v>
      </c>
    </row>
    <row r="2950" spans="1:6" x14ac:dyDescent="0.25">
      <c r="A2950" s="17">
        <v>947102763</v>
      </c>
      <c r="B2950" s="18" t="s">
        <v>5997</v>
      </c>
      <c r="C2950" s="5" t="s">
        <v>5996</v>
      </c>
      <c r="D2950" s="17" t="s">
        <v>66</v>
      </c>
      <c r="E2950" s="18">
        <v>75011</v>
      </c>
      <c r="F2950" s="5" t="s">
        <v>5594</v>
      </c>
    </row>
    <row r="2951" spans="1:6" x14ac:dyDescent="0.25">
      <c r="A2951" s="17">
        <v>952386547</v>
      </c>
      <c r="B2951" s="18" t="s">
        <v>5995</v>
      </c>
      <c r="C2951" s="5" t="s">
        <v>5994</v>
      </c>
      <c r="D2951" s="17" t="s">
        <v>66</v>
      </c>
      <c r="E2951" s="18">
        <v>75270</v>
      </c>
      <c r="F2951" s="5" t="s">
        <v>5594</v>
      </c>
    </row>
    <row r="2952" spans="1:6" x14ac:dyDescent="0.25">
      <c r="A2952" s="17">
        <v>948455622</v>
      </c>
      <c r="B2952" s="18" t="s">
        <v>5993</v>
      </c>
      <c r="C2952" s="5" t="s">
        <v>5992</v>
      </c>
      <c r="D2952" s="17" t="s">
        <v>66</v>
      </c>
      <c r="E2952" s="18">
        <v>92240</v>
      </c>
      <c r="F2952" s="5" t="s">
        <v>5991</v>
      </c>
    </row>
    <row r="2953" spans="1:6" x14ac:dyDescent="0.25">
      <c r="A2953" s="17">
        <v>998328851</v>
      </c>
      <c r="B2953" s="18" t="s">
        <v>5990</v>
      </c>
      <c r="C2953" s="5" t="s">
        <v>5989</v>
      </c>
      <c r="D2953" s="17" t="s">
        <v>66</v>
      </c>
      <c r="E2953" s="18">
        <v>94366</v>
      </c>
      <c r="F2953" s="5" t="s">
        <v>5988</v>
      </c>
    </row>
    <row r="2954" spans="1:6" x14ac:dyDescent="0.25">
      <c r="A2954" s="17">
        <v>949350641</v>
      </c>
      <c r="B2954" s="18" t="s">
        <v>5987</v>
      </c>
      <c r="C2954" s="5" t="s">
        <v>5986</v>
      </c>
      <c r="D2954" s="17" t="s">
        <v>66</v>
      </c>
      <c r="E2954" s="18">
        <v>75013</v>
      </c>
      <c r="F2954" s="5" t="s">
        <v>5594</v>
      </c>
    </row>
    <row r="2955" spans="1:6" x14ac:dyDescent="0.25">
      <c r="A2955" s="17">
        <v>949380711</v>
      </c>
      <c r="B2955" s="18" t="s">
        <v>5985</v>
      </c>
      <c r="C2955" s="5" t="s">
        <v>5984</v>
      </c>
      <c r="D2955" s="17" t="s">
        <v>66</v>
      </c>
      <c r="E2955" s="18">
        <v>75013</v>
      </c>
      <c r="F2955" s="5" t="s">
        <v>5594</v>
      </c>
    </row>
    <row r="2956" spans="1:6" x14ac:dyDescent="0.25">
      <c r="A2956" s="17">
        <v>958548472</v>
      </c>
      <c r="B2956" s="18" t="s">
        <v>5983</v>
      </c>
      <c r="C2956" s="5" t="s">
        <v>5982</v>
      </c>
      <c r="D2956" s="17" t="s">
        <v>66</v>
      </c>
      <c r="E2956" s="18">
        <v>75001</v>
      </c>
      <c r="F2956" s="5" t="s">
        <v>5594</v>
      </c>
    </row>
    <row r="2957" spans="1:6" x14ac:dyDescent="0.25">
      <c r="A2957" s="17">
        <v>949185159</v>
      </c>
      <c r="B2957" s="18" t="s">
        <v>5981</v>
      </c>
      <c r="C2957" s="5" t="s">
        <v>5980</v>
      </c>
      <c r="D2957" s="17" t="s">
        <v>66</v>
      </c>
      <c r="E2957" s="18">
        <v>75015</v>
      </c>
      <c r="F2957" s="5" t="s">
        <v>5594</v>
      </c>
    </row>
    <row r="2958" spans="1:6" x14ac:dyDescent="0.25">
      <c r="A2958" s="17">
        <v>949265087</v>
      </c>
      <c r="B2958" s="18" t="s">
        <v>5979</v>
      </c>
      <c r="C2958" s="5" t="s">
        <v>5978</v>
      </c>
      <c r="D2958" s="17" t="s">
        <v>66</v>
      </c>
      <c r="E2958" s="18">
        <v>75014</v>
      </c>
      <c r="F2958" s="5" t="s">
        <v>5594</v>
      </c>
    </row>
    <row r="2959" spans="1:6" x14ac:dyDescent="0.25">
      <c r="A2959" s="17">
        <v>948310607</v>
      </c>
      <c r="B2959" s="18" t="s">
        <v>5977</v>
      </c>
      <c r="C2959" s="5" t="s">
        <v>5976</v>
      </c>
      <c r="D2959" s="17" t="s">
        <v>66</v>
      </c>
      <c r="E2959" s="18">
        <v>75731</v>
      </c>
      <c r="F2959" s="5" t="s">
        <v>5594</v>
      </c>
    </row>
    <row r="2960" spans="1:6" x14ac:dyDescent="0.25">
      <c r="A2960" s="17">
        <v>999645432</v>
      </c>
      <c r="B2960" s="18" t="s">
        <v>5975</v>
      </c>
      <c r="C2960" s="5" t="s">
        <v>5974</v>
      </c>
      <c r="D2960" s="17" t="s">
        <v>66</v>
      </c>
      <c r="E2960" s="18">
        <v>75004</v>
      </c>
      <c r="F2960" s="5" t="s">
        <v>5973</v>
      </c>
    </row>
    <row r="2961" spans="1:6" x14ac:dyDescent="0.25">
      <c r="A2961" s="17">
        <v>938747474</v>
      </c>
      <c r="B2961" s="18" t="s">
        <v>5972</v>
      </c>
      <c r="C2961" s="5" t="s">
        <v>5971</v>
      </c>
      <c r="D2961" s="17" t="s">
        <v>66</v>
      </c>
      <c r="E2961" s="18">
        <v>75116</v>
      </c>
      <c r="F2961" s="5" t="s">
        <v>5594</v>
      </c>
    </row>
    <row r="2962" spans="1:6" x14ac:dyDescent="0.25">
      <c r="A2962" s="17">
        <v>949357140</v>
      </c>
      <c r="B2962" s="18" t="s">
        <v>5970</v>
      </c>
      <c r="C2962" s="5" t="s">
        <v>5969</v>
      </c>
      <c r="D2962" s="17" t="s">
        <v>66</v>
      </c>
      <c r="E2962" s="18">
        <v>75014</v>
      </c>
      <c r="F2962" s="5" t="s">
        <v>5594</v>
      </c>
    </row>
    <row r="2963" spans="1:6" x14ac:dyDescent="0.25">
      <c r="A2963" s="17">
        <v>952945073</v>
      </c>
      <c r="B2963" s="18" t="s">
        <v>5968</v>
      </c>
      <c r="C2963" s="5" t="s">
        <v>5967</v>
      </c>
      <c r="D2963" s="17" t="s">
        <v>66</v>
      </c>
      <c r="E2963" s="18">
        <v>75014</v>
      </c>
      <c r="F2963" s="5" t="s">
        <v>5594</v>
      </c>
    </row>
    <row r="2964" spans="1:6" x14ac:dyDescent="0.25">
      <c r="A2964" s="17">
        <v>949325615</v>
      </c>
      <c r="B2964" s="18" t="s">
        <v>5966</v>
      </c>
      <c r="C2964" s="5" t="s">
        <v>5965</v>
      </c>
      <c r="D2964" s="17" t="s">
        <v>66</v>
      </c>
      <c r="E2964" s="18">
        <v>75020</v>
      </c>
      <c r="F2964" s="5" t="s">
        <v>5594</v>
      </c>
    </row>
    <row r="2965" spans="1:6" x14ac:dyDescent="0.25">
      <c r="A2965" s="17">
        <v>949648237</v>
      </c>
      <c r="B2965" s="18" t="s">
        <v>5964</v>
      </c>
      <c r="C2965" s="5" t="s">
        <v>5963</v>
      </c>
      <c r="D2965" s="17" t="s">
        <v>66</v>
      </c>
      <c r="E2965" s="18">
        <v>75001</v>
      </c>
      <c r="F2965" s="5" t="s">
        <v>5594</v>
      </c>
    </row>
    <row r="2966" spans="1:6" x14ac:dyDescent="0.25">
      <c r="A2966" s="17">
        <v>949312908</v>
      </c>
      <c r="B2966" s="18" t="s">
        <v>5962</v>
      </c>
      <c r="C2966" s="5" t="s">
        <v>5961</v>
      </c>
      <c r="D2966" s="17" t="s">
        <v>66</v>
      </c>
      <c r="E2966" s="18">
        <v>75006</v>
      </c>
      <c r="F2966" s="5" t="s">
        <v>5594</v>
      </c>
    </row>
    <row r="2967" spans="1:6" x14ac:dyDescent="0.25">
      <c r="A2967" s="17">
        <v>943770910</v>
      </c>
      <c r="B2967" s="18" t="s">
        <v>5960</v>
      </c>
      <c r="C2967" s="5" t="s">
        <v>5959</v>
      </c>
      <c r="D2967" s="17" t="s">
        <v>66</v>
      </c>
      <c r="E2967" s="18">
        <v>75674</v>
      </c>
      <c r="F2967" s="5" t="s">
        <v>5594</v>
      </c>
    </row>
    <row r="2968" spans="1:6" x14ac:dyDescent="0.25">
      <c r="A2968" s="17">
        <v>949520294</v>
      </c>
      <c r="B2968" s="18" t="s">
        <v>5958</v>
      </c>
      <c r="C2968" s="5" t="s">
        <v>5957</v>
      </c>
      <c r="D2968" s="17" t="s">
        <v>66</v>
      </c>
      <c r="E2968" s="18">
        <v>75008</v>
      </c>
      <c r="F2968" s="5" t="s">
        <v>5594</v>
      </c>
    </row>
    <row r="2969" spans="1:6" x14ac:dyDescent="0.25">
      <c r="A2969" s="17">
        <v>943488058</v>
      </c>
      <c r="B2969" s="18" t="s">
        <v>5956</v>
      </c>
      <c r="C2969" s="5" t="s">
        <v>5955</v>
      </c>
      <c r="D2969" s="17" t="s">
        <v>66</v>
      </c>
      <c r="E2969" s="18">
        <v>75014</v>
      </c>
      <c r="F2969" s="5" t="s">
        <v>5594</v>
      </c>
    </row>
    <row r="2970" spans="1:6" x14ac:dyDescent="0.25">
      <c r="A2970" s="17">
        <v>942210859</v>
      </c>
      <c r="B2970" s="18" t="s">
        <v>5954</v>
      </c>
      <c r="C2970" s="5" t="s">
        <v>5953</v>
      </c>
      <c r="D2970" s="17" t="s">
        <v>66</v>
      </c>
      <c r="E2970" s="18">
        <v>93230</v>
      </c>
      <c r="F2970" s="5" t="s">
        <v>5952</v>
      </c>
    </row>
    <row r="2971" spans="1:6" x14ac:dyDescent="0.25">
      <c r="A2971" s="17">
        <v>942373916</v>
      </c>
      <c r="B2971" s="18" t="s">
        <v>5951</v>
      </c>
      <c r="C2971" s="5" t="s">
        <v>5950</v>
      </c>
      <c r="D2971" s="17" t="s">
        <v>66</v>
      </c>
      <c r="E2971" s="18">
        <v>94800</v>
      </c>
      <c r="F2971" s="5" t="s">
        <v>5949</v>
      </c>
    </row>
    <row r="2972" spans="1:6" x14ac:dyDescent="0.25">
      <c r="A2972" s="17">
        <v>947265432</v>
      </c>
      <c r="B2972" s="18" t="s">
        <v>5948</v>
      </c>
      <c r="C2972" s="5" t="s">
        <v>5947</v>
      </c>
      <c r="D2972" s="17" t="s">
        <v>66</v>
      </c>
      <c r="E2972" s="18">
        <v>75009</v>
      </c>
      <c r="F2972" s="5" t="s">
        <v>5594</v>
      </c>
    </row>
    <row r="2973" spans="1:6" x14ac:dyDescent="0.25">
      <c r="A2973" s="17">
        <v>949015894</v>
      </c>
      <c r="B2973" s="18" t="s">
        <v>5946</v>
      </c>
      <c r="C2973" s="5" t="s">
        <v>5945</v>
      </c>
      <c r="D2973" s="17" t="s">
        <v>66</v>
      </c>
      <c r="E2973" s="18">
        <v>78580</v>
      </c>
      <c r="F2973" s="5" t="s">
        <v>5944</v>
      </c>
    </row>
    <row r="2974" spans="1:6" x14ac:dyDescent="0.25">
      <c r="A2974" s="17">
        <v>943637244</v>
      </c>
      <c r="B2974" s="18" t="s">
        <v>5943</v>
      </c>
      <c r="C2974" s="5" t="s">
        <v>5942</v>
      </c>
      <c r="D2974" s="17" t="s">
        <v>66</v>
      </c>
      <c r="E2974" s="19">
        <v>75011</v>
      </c>
      <c r="F2974" s="5" t="s">
        <v>5594</v>
      </c>
    </row>
    <row r="2975" spans="1:6" x14ac:dyDescent="0.25">
      <c r="A2975" s="17">
        <v>949518548</v>
      </c>
      <c r="B2975" s="18" t="s">
        <v>5941</v>
      </c>
      <c r="C2975" s="5" t="s">
        <v>5940</v>
      </c>
      <c r="D2975" s="17" t="s">
        <v>66</v>
      </c>
      <c r="E2975" s="18">
        <v>92800</v>
      </c>
      <c r="F2975" s="5" t="s">
        <v>5939</v>
      </c>
    </row>
    <row r="2976" spans="1:6" x14ac:dyDescent="0.25">
      <c r="A2976" s="17">
        <v>949021423</v>
      </c>
      <c r="B2976" s="18" t="s">
        <v>5938</v>
      </c>
      <c r="C2976" s="5" t="s">
        <v>5937</v>
      </c>
      <c r="D2976" s="17" t="s">
        <v>66</v>
      </c>
      <c r="E2976" s="18">
        <v>75010</v>
      </c>
      <c r="F2976" s="5" t="s">
        <v>5594</v>
      </c>
    </row>
    <row r="2977" spans="1:6" x14ac:dyDescent="0.25">
      <c r="A2977" s="17">
        <v>949357043</v>
      </c>
      <c r="B2977" s="18" t="s">
        <v>5936</v>
      </c>
      <c r="C2977" s="5" t="s">
        <v>5935</v>
      </c>
      <c r="D2977" s="17" t="s">
        <v>66</v>
      </c>
      <c r="E2977" s="18">
        <v>75010</v>
      </c>
      <c r="F2977" s="5" t="s">
        <v>5594</v>
      </c>
    </row>
    <row r="2978" spans="1:6" x14ac:dyDescent="0.25">
      <c r="A2978" s="17">
        <v>949570540</v>
      </c>
      <c r="B2978" s="18" t="s">
        <v>5934</v>
      </c>
      <c r="C2978" s="5" t="s">
        <v>5933</v>
      </c>
      <c r="D2978" s="17" t="s">
        <v>66</v>
      </c>
      <c r="E2978" s="18">
        <v>75010</v>
      </c>
      <c r="F2978" s="5" t="s">
        <v>5594</v>
      </c>
    </row>
    <row r="2979" spans="1:6" x14ac:dyDescent="0.25">
      <c r="A2979" s="17">
        <v>949659489</v>
      </c>
      <c r="B2979" s="18" t="s">
        <v>5932</v>
      </c>
      <c r="C2979" s="5" t="s">
        <v>5931</v>
      </c>
      <c r="D2979" s="17" t="s">
        <v>66</v>
      </c>
      <c r="E2979" s="18">
        <v>92200</v>
      </c>
      <c r="F2979" s="5" t="s">
        <v>5930</v>
      </c>
    </row>
    <row r="2980" spans="1:6" x14ac:dyDescent="0.25">
      <c r="A2980" s="17">
        <v>947535965</v>
      </c>
      <c r="B2980" s="18" t="s">
        <v>5929</v>
      </c>
      <c r="C2980" s="5" t="s">
        <v>5928</v>
      </c>
      <c r="D2980" s="17" t="s">
        <v>66</v>
      </c>
      <c r="E2980" s="18">
        <v>75009</v>
      </c>
      <c r="F2980" s="5" t="s">
        <v>5594</v>
      </c>
    </row>
    <row r="2981" spans="1:6" x14ac:dyDescent="0.25">
      <c r="A2981" s="17">
        <v>948225150</v>
      </c>
      <c r="B2981" s="18" t="s">
        <v>5927</v>
      </c>
      <c r="C2981" s="5" t="s">
        <v>5926</v>
      </c>
      <c r="D2981" s="17" t="s">
        <v>66</v>
      </c>
      <c r="E2981" s="18">
        <v>75015</v>
      </c>
      <c r="F2981" s="5" t="s">
        <v>5594</v>
      </c>
    </row>
    <row r="2982" spans="1:6" x14ac:dyDescent="0.25">
      <c r="A2982" s="17">
        <v>949251895</v>
      </c>
      <c r="B2982" s="18" t="s">
        <v>5925</v>
      </c>
      <c r="C2982" s="5" t="s">
        <v>5924</v>
      </c>
      <c r="D2982" s="17" t="s">
        <v>66</v>
      </c>
      <c r="E2982" s="18">
        <v>75006</v>
      </c>
      <c r="F2982" s="5" t="s">
        <v>5594</v>
      </c>
    </row>
    <row r="2983" spans="1:6" x14ac:dyDescent="0.25">
      <c r="A2983" s="17">
        <v>945203988</v>
      </c>
      <c r="B2983" s="18" t="s">
        <v>5923</v>
      </c>
      <c r="C2983" s="5" t="s">
        <v>5922</v>
      </c>
      <c r="D2983" s="17" t="s">
        <v>66</v>
      </c>
      <c r="E2983" s="18">
        <v>75018</v>
      </c>
      <c r="F2983" s="5" t="s">
        <v>5594</v>
      </c>
    </row>
    <row r="2984" spans="1:6" x14ac:dyDescent="0.25">
      <c r="A2984" s="17">
        <v>942351800</v>
      </c>
      <c r="B2984" s="18" t="s">
        <v>5921</v>
      </c>
      <c r="C2984" s="5" t="s">
        <v>5920</v>
      </c>
      <c r="D2984" s="17" t="s">
        <v>66</v>
      </c>
      <c r="E2984" s="18">
        <v>75002</v>
      </c>
      <c r="F2984" s="5" t="s">
        <v>5594</v>
      </c>
    </row>
    <row r="2985" spans="1:6" x14ac:dyDescent="0.25">
      <c r="A2985" s="17">
        <v>941417011</v>
      </c>
      <c r="B2985" s="18" t="s">
        <v>5919</v>
      </c>
      <c r="C2985" s="5" t="s">
        <v>5918</v>
      </c>
      <c r="D2985" s="17" t="s">
        <v>66</v>
      </c>
      <c r="E2985" s="18">
        <v>75014</v>
      </c>
      <c r="F2985" s="5" t="s">
        <v>5594</v>
      </c>
    </row>
    <row r="2986" spans="1:6" x14ac:dyDescent="0.25">
      <c r="A2986" s="17">
        <v>940476208</v>
      </c>
      <c r="B2986" s="18" t="s">
        <v>5917</v>
      </c>
      <c r="C2986" s="5" t="s">
        <v>5916</v>
      </c>
      <c r="D2986" s="17" t="s">
        <v>66</v>
      </c>
      <c r="E2986" s="18">
        <v>95100</v>
      </c>
      <c r="F2986" s="5" t="s">
        <v>5915</v>
      </c>
    </row>
    <row r="2987" spans="1:6" x14ac:dyDescent="0.25">
      <c r="A2987" s="17">
        <v>949024430</v>
      </c>
      <c r="B2987" s="18" t="s">
        <v>5914</v>
      </c>
      <c r="C2987" s="5" t="s">
        <v>5913</v>
      </c>
      <c r="D2987" s="17" t="s">
        <v>66</v>
      </c>
      <c r="E2987" s="18">
        <v>75017</v>
      </c>
      <c r="F2987" s="5" t="s">
        <v>5594</v>
      </c>
    </row>
    <row r="2988" spans="1:6" x14ac:dyDescent="0.25">
      <c r="A2988" s="17">
        <v>939153031</v>
      </c>
      <c r="B2988" s="18" t="s">
        <v>5912</v>
      </c>
      <c r="C2988" s="5" t="s">
        <v>5911</v>
      </c>
      <c r="D2988" s="17" t="s">
        <v>66</v>
      </c>
      <c r="E2988" s="18">
        <v>75015</v>
      </c>
      <c r="F2988" s="5" t="s">
        <v>5594</v>
      </c>
    </row>
    <row r="2989" spans="1:6" x14ac:dyDescent="0.25">
      <c r="A2989" s="17">
        <v>949180891</v>
      </c>
      <c r="B2989" s="18" t="s">
        <v>5910</v>
      </c>
      <c r="C2989" s="5" t="s">
        <v>5909</v>
      </c>
      <c r="D2989" s="17" t="s">
        <v>66</v>
      </c>
      <c r="E2989" s="18">
        <v>77700</v>
      </c>
      <c r="F2989" s="5" t="s">
        <v>5908</v>
      </c>
    </row>
    <row r="2990" spans="1:6" x14ac:dyDescent="0.25">
      <c r="A2990" s="17">
        <v>940469418</v>
      </c>
      <c r="B2990" s="18" t="s">
        <v>5907</v>
      </c>
      <c r="C2990" s="5" t="s">
        <v>5906</v>
      </c>
      <c r="D2990" s="17" t="s">
        <v>66</v>
      </c>
      <c r="E2990" s="18">
        <v>75018</v>
      </c>
      <c r="F2990" s="5" t="s">
        <v>5594</v>
      </c>
    </row>
    <row r="2991" spans="1:6" x14ac:dyDescent="0.25">
      <c r="A2991" s="17">
        <v>938934878</v>
      </c>
      <c r="B2991" s="18" t="s">
        <v>5905</v>
      </c>
      <c r="C2991" s="5" t="s">
        <v>5904</v>
      </c>
      <c r="D2991" s="17" t="s">
        <v>66</v>
      </c>
      <c r="E2991" s="18">
        <v>75019</v>
      </c>
      <c r="F2991" s="5" t="s">
        <v>5594</v>
      </c>
    </row>
    <row r="2992" spans="1:6" x14ac:dyDescent="0.25">
      <c r="A2992" s="17">
        <v>938936333</v>
      </c>
      <c r="B2992" s="18" t="s">
        <v>5903</v>
      </c>
      <c r="C2992" s="5" t="s">
        <v>5902</v>
      </c>
      <c r="D2992" s="17" t="s">
        <v>66</v>
      </c>
      <c r="E2992" s="18">
        <v>75006</v>
      </c>
      <c r="F2992" s="5" t="s">
        <v>5594</v>
      </c>
    </row>
    <row r="2993" spans="1:6" x14ac:dyDescent="0.25">
      <c r="A2993" s="17">
        <v>948682020</v>
      </c>
      <c r="B2993" s="18" t="s">
        <v>5901</v>
      </c>
      <c r="C2993" s="5" t="s">
        <v>5900</v>
      </c>
      <c r="D2993" s="17" t="s">
        <v>66</v>
      </c>
      <c r="E2993" s="18">
        <v>75849</v>
      </c>
      <c r="F2993" s="5" t="s">
        <v>5899</v>
      </c>
    </row>
    <row r="2994" spans="1:6" x14ac:dyDescent="0.25">
      <c r="A2994" s="17">
        <v>943221211</v>
      </c>
      <c r="B2994" s="18" t="s">
        <v>5898</v>
      </c>
      <c r="C2994" s="5" t="s">
        <v>5897</v>
      </c>
      <c r="D2994" s="17" t="s">
        <v>66</v>
      </c>
      <c r="E2994" s="18">
        <v>75012</v>
      </c>
      <c r="F2994" s="5" t="s">
        <v>5594</v>
      </c>
    </row>
    <row r="2995" spans="1:6" x14ac:dyDescent="0.25">
      <c r="A2995" s="17">
        <v>944774957</v>
      </c>
      <c r="B2995" s="18" t="s">
        <v>5896</v>
      </c>
      <c r="C2995" s="5" t="s">
        <v>5895</v>
      </c>
      <c r="D2995" s="17" t="s">
        <v>66</v>
      </c>
      <c r="E2995" s="18">
        <v>75015</v>
      </c>
      <c r="F2995" s="5" t="s">
        <v>5594</v>
      </c>
    </row>
    <row r="2996" spans="1:6" x14ac:dyDescent="0.25">
      <c r="A2996" s="17">
        <v>938804122</v>
      </c>
      <c r="B2996" s="18" t="s">
        <v>5894</v>
      </c>
      <c r="C2996" s="5" t="s">
        <v>5893</v>
      </c>
      <c r="D2996" s="17" t="s">
        <v>66</v>
      </c>
      <c r="E2996" s="18">
        <v>75017</v>
      </c>
      <c r="F2996" s="5" t="s">
        <v>5594</v>
      </c>
    </row>
    <row r="2997" spans="1:6" x14ac:dyDescent="0.25">
      <c r="A2997" s="17">
        <v>938784431</v>
      </c>
      <c r="B2997" s="18" t="s">
        <v>5892</v>
      </c>
      <c r="C2997" s="5" t="s">
        <v>5891</v>
      </c>
      <c r="D2997" s="17" t="s">
        <v>66</v>
      </c>
      <c r="E2997" s="18">
        <v>91162</v>
      </c>
      <c r="F2997" s="5" t="s">
        <v>5890</v>
      </c>
    </row>
    <row r="2998" spans="1:6" x14ac:dyDescent="0.25">
      <c r="A2998" s="17">
        <v>938813919</v>
      </c>
      <c r="B2998" s="18" t="s">
        <v>5889</v>
      </c>
      <c r="C2998" s="5" t="s">
        <v>5888</v>
      </c>
      <c r="D2998" s="17" t="s">
        <v>66</v>
      </c>
      <c r="E2998" s="18">
        <v>75012</v>
      </c>
      <c r="F2998" s="5" t="s">
        <v>5594</v>
      </c>
    </row>
    <row r="2999" spans="1:6" x14ac:dyDescent="0.25">
      <c r="A2999" s="17">
        <v>938754749</v>
      </c>
      <c r="B2999" s="18" t="s">
        <v>5887</v>
      </c>
      <c r="C2999" s="5" t="s">
        <v>5886</v>
      </c>
      <c r="D2999" s="17" t="s">
        <v>66</v>
      </c>
      <c r="E2999" s="18">
        <v>75002</v>
      </c>
      <c r="F2999" s="5" t="s">
        <v>5594</v>
      </c>
    </row>
    <row r="3000" spans="1:6" x14ac:dyDescent="0.25">
      <c r="A3000" s="17">
        <v>938745534</v>
      </c>
      <c r="B3000" s="18" t="s">
        <v>5885</v>
      </c>
      <c r="C3000" s="5" t="s">
        <v>5884</v>
      </c>
      <c r="D3000" s="17" t="s">
        <v>66</v>
      </c>
      <c r="E3000" s="18">
        <v>91440</v>
      </c>
      <c r="F3000" s="5" t="s">
        <v>5883</v>
      </c>
    </row>
    <row r="3001" spans="1:6" x14ac:dyDescent="0.25">
      <c r="A3001" s="17">
        <v>938762606</v>
      </c>
      <c r="B3001" s="18" t="s">
        <v>5882</v>
      </c>
      <c r="C3001" s="5" t="s">
        <v>5881</v>
      </c>
      <c r="D3001" s="17" t="s">
        <v>66</v>
      </c>
      <c r="E3001" s="18">
        <v>75019</v>
      </c>
      <c r="F3001" s="5" t="s">
        <v>5594</v>
      </c>
    </row>
    <row r="3002" spans="1:6" x14ac:dyDescent="0.25">
      <c r="A3002" s="17">
        <v>938761248</v>
      </c>
      <c r="B3002" s="18" t="s">
        <v>5880</v>
      </c>
      <c r="C3002" s="5" t="s">
        <v>5879</v>
      </c>
      <c r="D3002" s="17" t="s">
        <v>66</v>
      </c>
      <c r="E3002" s="18">
        <v>75012</v>
      </c>
      <c r="F3002" s="5" t="s">
        <v>5594</v>
      </c>
    </row>
    <row r="3003" spans="1:6" x14ac:dyDescent="0.25">
      <c r="A3003" s="17">
        <v>939020335</v>
      </c>
      <c r="B3003" s="18" t="s">
        <v>5878</v>
      </c>
      <c r="C3003" s="5" t="s">
        <v>5877</v>
      </c>
      <c r="D3003" s="17" t="s">
        <v>66</v>
      </c>
      <c r="E3003" s="18">
        <v>21800</v>
      </c>
      <c r="F3003" s="5" t="s">
        <v>5876</v>
      </c>
    </row>
    <row r="3004" spans="1:6" x14ac:dyDescent="0.25">
      <c r="A3004" s="17">
        <v>932382237</v>
      </c>
      <c r="B3004" s="18" t="s">
        <v>5875</v>
      </c>
      <c r="C3004" s="5" t="s">
        <v>5874</v>
      </c>
      <c r="D3004" s="17" t="s">
        <v>66</v>
      </c>
      <c r="E3004" s="18">
        <v>75020</v>
      </c>
      <c r="F3004" s="5" t="s">
        <v>5594</v>
      </c>
    </row>
    <row r="3005" spans="1:6" x14ac:dyDescent="0.25">
      <c r="A3005" s="17">
        <v>940989338</v>
      </c>
      <c r="B3005" s="18" t="s">
        <v>5873</v>
      </c>
      <c r="C3005" s="5" t="s">
        <v>5872</v>
      </c>
      <c r="D3005" s="17" t="s">
        <v>66</v>
      </c>
      <c r="E3005" s="18">
        <v>94410</v>
      </c>
      <c r="F3005" s="5" t="s">
        <v>5864</v>
      </c>
    </row>
    <row r="3006" spans="1:6" x14ac:dyDescent="0.25">
      <c r="A3006" s="17">
        <v>931029475</v>
      </c>
      <c r="B3006" s="18" t="s">
        <v>5871</v>
      </c>
      <c r="C3006" s="5" t="s">
        <v>5870</v>
      </c>
      <c r="D3006" s="17" t="s">
        <v>66</v>
      </c>
      <c r="E3006" s="18">
        <v>75571</v>
      </c>
      <c r="F3006" s="5" t="s">
        <v>5869</v>
      </c>
    </row>
    <row r="3007" spans="1:6" x14ac:dyDescent="0.25">
      <c r="A3007" s="17">
        <v>928977925</v>
      </c>
      <c r="B3007" s="18" t="s">
        <v>5868</v>
      </c>
      <c r="C3007" s="5" t="s">
        <v>5867</v>
      </c>
      <c r="D3007" s="17" t="s">
        <v>66</v>
      </c>
      <c r="E3007" s="18">
        <v>75017</v>
      </c>
      <c r="F3007" s="5" t="s">
        <v>5594</v>
      </c>
    </row>
    <row r="3008" spans="1:6" x14ac:dyDescent="0.25">
      <c r="A3008" s="17">
        <v>933529747</v>
      </c>
      <c r="B3008" s="18" t="s">
        <v>5866</v>
      </c>
      <c r="C3008" s="5" t="s">
        <v>5865</v>
      </c>
      <c r="D3008" s="17" t="s">
        <v>66</v>
      </c>
      <c r="E3008" s="18">
        <v>94410</v>
      </c>
      <c r="F3008" s="5" t="s">
        <v>5864</v>
      </c>
    </row>
    <row r="3009" spans="1:6" x14ac:dyDescent="0.25">
      <c r="A3009" s="17">
        <v>928755601</v>
      </c>
      <c r="B3009" s="18" t="s">
        <v>5863</v>
      </c>
      <c r="C3009" s="5" t="s">
        <v>5862</v>
      </c>
      <c r="D3009" s="17" t="s">
        <v>66</v>
      </c>
      <c r="E3009" s="18">
        <v>75002</v>
      </c>
      <c r="F3009" s="5" t="s">
        <v>5594</v>
      </c>
    </row>
    <row r="3010" spans="1:6" x14ac:dyDescent="0.25">
      <c r="A3010" s="17">
        <v>928352760</v>
      </c>
      <c r="B3010" s="18" t="s">
        <v>5861</v>
      </c>
      <c r="C3010" s="5" t="s">
        <v>5860</v>
      </c>
      <c r="D3010" s="17" t="s">
        <v>66</v>
      </c>
      <c r="E3010" s="18">
        <v>75009</v>
      </c>
      <c r="F3010" s="5" t="s">
        <v>5594</v>
      </c>
    </row>
    <row r="3011" spans="1:6" x14ac:dyDescent="0.25">
      <c r="A3011" s="17">
        <v>928364400</v>
      </c>
      <c r="B3011" s="18" t="s">
        <v>5859</v>
      </c>
      <c r="C3011" s="5" t="s">
        <v>5858</v>
      </c>
      <c r="D3011" s="17" t="s">
        <v>66</v>
      </c>
      <c r="E3011" s="18">
        <v>75011</v>
      </c>
      <c r="F3011" s="5" t="s">
        <v>5594</v>
      </c>
    </row>
    <row r="3012" spans="1:6" x14ac:dyDescent="0.25">
      <c r="A3012" s="17">
        <v>932205018</v>
      </c>
      <c r="B3012" s="18" t="s">
        <v>5857</v>
      </c>
      <c r="C3012" s="5" t="s">
        <v>5856</v>
      </c>
      <c r="D3012" s="17" t="s">
        <v>66</v>
      </c>
      <c r="E3012" s="18">
        <v>75005</v>
      </c>
      <c r="F3012" s="5" t="s">
        <v>5594</v>
      </c>
    </row>
    <row r="3013" spans="1:6" x14ac:dyDescent="0.25">
      <c r="A3013" s="17">
        <v>999849811</v>
      </c>
      <c r="B3013" s="18" t="s">
        <v>5855</v>
      </c>
      <c r="C3013" s="5" t="s">
        <v>5854</v>
      </c>
      <c r="D3013" s="17" t="s">
        <v>66</v>
      </c>
      <c r="E3013" s="18">
        <v>64000</v>
      </c>
      <c r="F3013" s="5" t="s">
        <v>5839</v>
      </c>
    </row>
    <row r="3014" spans="1:6" x14ac:dyDescent="0.25">
      <c r="A3014" s="17">
        <v>949482173</v>
      </c>
      <c r="B3014" s="18" t="s">
        <v>5853</v>
      </c>
      <c r="C3014" s="5" t="s">
        <v>5852</v>
      </c>
      <c r="D3014" s="17" t="s">
        <v>66</v>
      </c>
      <c r="E3014" s="18" t="s">
        <v>5851</v>
      </c>
      <c r="F3014" s="5" t="s">
        <v>5850</v>
      </c>
    </row>
    <row r="3015" spans="1:6" x14ac:dyDescent="0.25">
      <c r="A3015" s="17">
        <v>949492067</v>
      </c>
      <c r="B3015" s="18" t="s">
        <v>5849</v>
      </c>
      <c r="C3015" s="5" t="s">
        <v>5848</v>
      </c>
      <c r="D3015" s="17" t="s">
        <v>66</v>
      </c>
      <c r="E3015" s="18">
        <v>64237</v>
      </c>
      <c r="F3015" s="5" t="s">
        <v>5847</v>
      </c>
    </row>
    <row r="3016" spans="1:6" x14ac:dyDescent="0.25">
      <c r="A3016" s="17">
        <v>946857159</v>
      </c>
      <c r="B3016" s="18" t="s">
        <v>5846</v>
      </c>
      <c r="C3016" s="5" t="s">
        <v>5845</v>
      </c>
      <c r="D3016" s="17" t="s">
        <v>66</v>
      </c>
      <c r="E3016" s="18">
        <v>64121</v>
      </c>
      <c r="F3016" s="5" t="s">
        <v>5844</v>
      </c>
    </row>
    <row r="3017" spans="1:6" x14ac:dyDescent="0.25">
      <c r="A3017" s="17">
        <v>949539209</v>
      </c>
      <c r="B3017" s="18" t="s">
        <v>5843</v>
      </c>
      <c r="C3017" s="5" t="s">
        <v>5842</v>
      </c>
      <c r="D3017" s="17" t="s">
        <v>66</v>
      </c>
      <c r="E3017" s="18">
        <v>64000</v>
      </c>
      <c r="F3017" s="5" t="s">
        <v>5839</v>
      </c>
    </row>
    <row r="3018" spans="1:6" x14ac:dyDescent="0.25">
      <c r="A3018" s="17">
        <v>941566682</v>
      </c>
      <c r="B3018" s="18" t="s">
        <v>5841</v>
      </c>
      <c r="C3018" s="5" t="s">
        <v>5840</v>
      </c>
      <c r="D3018" s="17" t="s">
        <v>66</v>
      </c>
      <c r="E3018" s="18">
        <v>64015</v>
      </c>
      <c r="F3018" s="5" t="s">
        <v>5839</v>
      </c>
    </row>
    <row r="3019" spans="1:6" x14ac:dyDescent="0.25">
      <c r="A3019" s="17">
        <v>949101254</v>
      </c>
      <c r="B3019" s="18" t="s">
        <v>5838</v>
      </c>
      <c r="C3019" s="5" t="s">
        <v>5837</v>
      </c>
      <c r="D3019" s="17" t="s">
        <v>66</v>
      </c>
      <c r="E3019" s="18">
        <v>33250</v>
      </c>
      <c r="F3019" s="5" t="s">
        <v>5836</v>
      </c>
    </row>
    <row r="3020" spans="1:6" x14ac:dyDescent="0.25">
      <c r="A3020" s="17">
        <v>948528178</v>
      </c>
      <c r="B3020" s="18" t="s">
        <v>5835</v>
      </c>
      <c r="C3020" s="5" t="s">
        <v>5834</v>
      </c>
      <c r="D3020" s="17" t="s">
        <v>66</v>
      </c>
      <c r="E3020" s="18">
        <v>24660</v>
      </c>
      <c r="F3020" s="5" t="s">
        <v>5833</v>
      </c>
    </row>
    <row r="3021" spans="1:6" x14ac:dyDescent="0.25">
      <c r="A3021" s="17">
        <v>948036485</v>
      </c>
      <c r="B3021" s="18" t="s">
        <v>5832</v>
      </c>
      <c r="C3021" s="5" t="s">
        <v>5831</v>
      </c>
      <c r="D3021" s="17" t="s">
        <v>66</v>
      </c>
      <c r="E3021" s="18">
        <v>24750</v>
      </c>
      <c r="F3021" s="5" t="s">
        <v>5830</v>
      </c>
    </row>
    <row r="3022" spans="1:6" x14ac:dyDescent="0.25">
      <c r="A3022" s="17">
        <v>944025438</v>
      </c>
      <c r="B3022" s="18" t="s">
        <v>5829</v>
      </c>
      <c r="C3022" s="5" t="s">
        <v>5828</v>
      </c>
      <c r="D3022" s="17" t="s">
        <v>66</v>
      </c>
      <c r="E3022" s="18">
        <v>24001</v>
      </c>
      <c r="F3022" s="5" t="s">
        <v>5827</v>
      </c>
    </row>
    <row r="3023" spans="1:6" x14ac:dyDescent="0.25">
      <c r="A3023" s="17">
        <v>949557542</v>
      </c>
      <c r="B3023" s="18" t="s">
        <v>5826</v>
      </c>
      <c r="C3023" s="5" t="s">
        <v>5825</v>
      </c>
      <c r="D3023" s="17" t="s">
        <v>66</v>
      </c>
      <c r="E3023" s="18">
        <v>24420</v>
      </c>
      <c r="F3023" s="5" t="s">
        <v>5824</v>
      </c>
    </row>
    <row r="3024" spans="1:6" x14ac:dyDescent="0.25">
      <c r="A3024" s="17">
        <v>998225546</v>
      </c>
      <c r="B3024" s="18" t="s">
        <v>5823</v>
      </c>
      <c r="C3024" s="5" t="s">
        <v>5822</v>
      </c>
      <c r="D3024" s="17" t="s">
        <v>66</v>
      </c>
      <c r="E3024" s="18">
        <v>66860</v>
      </c>
      <c r="F3024" s="5" t="s">
        <v>5804</v>
      </c>
    </row>
    <row r="3025" spans="1:6" x14ac:dyDescent="0.25">
      <c r="A3025" s="17">
        <v>940360390</v>
      </c>
      <c r="B3025" s="18" t="s">
        <v>5821</v>
      </c>
      <c r="C3025" s="5" t="s">
        <v>5820</v>
      </c>
      <c r="D3025" s="17" t="s">
        <v>66</v>
      </c>
      <c r="E3025" s="18">
        <v>66070</v>
      </c>
      <c r="F3025" s="5" t="s">
        <v>5804</v>
      </c>
    </row>
    <row r="3026" spans="1:6" x14ac:dyDescent="0.25">
      <c r="A3026" s="17">
        <v>946098231</v>
      </c>
      <c r="B3026" s="18" t="s">
        <v>5819</v>
      </c>
      <c r="C3026" s="5" t="s">
        <v>5818</v>
      </c>
      <c r="D3026" s="17" t="s">
        <v>66</v>
      </c>
      <c r="E3026" s="18">
        <v>66028</v>
      </c>
      <c r="F3026" s="5" t="s">
        <v>5817</v>
      </c>
    </row>
    <row r="3027" spans="1:6" x14ac:dyDescent="0.25">
      <c r="A3027" s="17">
        <v>949440269</v>
      </c>
      <c r="B3027" s="18" t="s">
        <v>5816</v>
      </c>
      <c r="C3027" s="5" t="s">
        <v>5815</v>
      </c>
      <c r="D3027" s="17" t="s">
        <v>66</v>
      </c>
      <c r="E3027" s="18">
        <v>66103</v>
      </c>
      <c r="F3027" s="5" t="s">
        <v>5804</v>
      </c>
    </row>
    <row r="3028" spans="1:6" x14ac:dyDescent="0.25">
      <c r="A3028" s="17">
        <v>949648140</v>
      </c>
      <c r="B3028" s="18" t="s">
        <v>5814</v>
      </c>
      <c r="C3028" s="5" t="s">
        <v>5813</v>
      </c>
      <c r="D3028" s="17" t="s">
        <v>66</v>
      </c>
      <c r="E3028" s="18">
        <v>66004</v>
      </c>
      <c r="F3028" s="5" t="s">
        <v>5804</v>
      </c>
    </row>
    <row r="3029" spans="1:6" x14ac:dyDescent="0.25">
      <c r="A3029" s="17">
        <v>944747894</v>
      </c>
      <c r="B3029" s="18" t="s">
        <v>5812</v>
      </c>
      <c r="C3029" s="5" t="s">
        <v>5811</v>
      </c>
      <c r="D3029" s="17" t="s">
        <v>66</v>
      </c>
      <c r="E3029" s="18">
        <v>34077</v>
      </c>
      <c r="F3029" s="5" t="s">
        <v>5810</v>
      </c>
    </row>
    <row r="3030" spans="1:6" x14ac:dyDescent="0.25">
      <c r="A3030" s="17">
        <v>949440948</v>
      </c>
      <c r="B3030" s="18" t="s">
        <v>5809</v>
      </c>
      <c r="C3030" s="5" t="s">
        <v>5808</v>
      </c>
      <c r="D3030" s="17" t="s">
        <v>66</v>
      </c>
      <c r="E3030" s="18">
        <v>66270</v>
      </c>
      <c r="F3030" s="5" t="s">
        <v>5807</v>
      </c>
    </row>
    <row r="3031" spans="1:6" x14ac:dyDescent="0.25">
      <c r="A3031" s="17">
        <v>946857838</v>
      </c>
      <c r="B3031" s="18" t="s">
        <v>5806</v>
      </c>
      <c r="C3031" s="5" t="s">
        <v>5805</v>
      </c>
      <c r="D3031" s="17" t="s">
        <v>66</v>
      </c>
      <c r="E3031" s="18">
        <v>66005</v>
      </c>
      <c r="F3031" s="5" t="s">
        <v>5804</v>
      </c>
    </row>
    <row r="3032" spans="1:6" x14ac:dyDescent="0.25">
      <c r="A3032" s="17">
        <v>929716483</v>
      </c>
      <c r="B3032" s="18" t="s">
        <v>5803</v>
      </c>
      <c r="C3032" s="5" t="s">
        <v>5802</v>
      </c>
      <c r="D3032" s="17" t="s">
        <v>66</v>
      </c>
      <c r="E3032" s="18">
        <v>66700</v>
      </c>
      <c r="F3032" s="5" t="s">
        <v>5801</v>
      </c>
    </row>
    <row r="3033" spans="1:6" x14ac:dyDescent="0.25">
      <c r="A3033" s="17">
        <v>943790310</v>
      </c>
      <c r="B3033" s="18" t="s">
        <v>5800</v>
      </c>
      <c r="C3033" s="5" t="s">
        <v>5799</v>
      </c>
      <c r="D3033" s="17" t="s">
        <v>66</v>
      </c>
      <c r="E3033" s="18">
        <v>66200</v>
      </c>
      <c r="F3033" s="5" t="s">
        <v>5798</v>
      </c>
    </row>
    <row r="3034" spans="1:6" x14ac:dyDescent="0.25">
      <c r="A3034" s="17">
        <v>942208434</v>
      </c>
      <c r="B3034" s="18" t="s">
        <v>5797</v>
      </c>
      <c r="C3034" s="5" t="s">
        <v>5796</v>
      </c>
      <c r="D3034" s="17" t="s">
        <v>66</v>
      </c>
      <c r="E3034" s="18">
        <v>97170</v>
      </c>
      <c r="F3034" s="5" t="s">
        <v>5795</v>
      </c>
    </row>
    <row r="3035" spans="1:6" x14ac:dyDescent="0.25">
      <c r="A3035" s="17">
        <v>949473443</v>
      </c>
      <c r="B3035" s="18" t="s">
        <v>5794</v>
      </c>
      <c r="C3035" s="5" t="s">
        <v>5793</v>
      </c>
      <c r="D3035" s="17" t="s">
        <v>66</v>
      </c>
      <c r="E3035" s="18">
        <v>34120</v>
      </c>
      <c r="F3035" s="5" t="s">
        <v>5792</v>
      </c>
    </row>
    <row r="3036" spans="1:6" x14ac:dyDescent="0.25">
      <c r="A3036" s="17">
        <v>946030331</v>
      </c>
      <c r="B3036" s="18" t="s">
        <v>5791</v>
      </c>
      <c r="C3036" s="5" t="s">
        <v>5790</v>
      </c>
      <c r="D3036" s="17" t="s">
        <v>66</v>
      </c>
      <c r="E3036" s="18">
        <v>98716</v>
      </c>
      <c r="F3036" s="5" t="s">
        <v>5785</v>
      </c>
    </row>
    <row r="3037" spans="1:6" x14ac:dyDescent="0.25">
      <c r="A3037" s="17">
        <v>942233751</v>
      </c>
      <c r="B3037" s="18" t="s">
        <v>5789</v>
      </c>
      <c r="C3037" s="5" t="s">
        <v>5788</v>
      </c>
      <c r="D3037" s="17" t="s">
        <v>66</v>
      </c>
      <c r="E3037" s="18">
        <v>98716</v>
      </c>
      <c r="F3037" s="5" t="s">
        <v>5785</v>
      </c>
    </row>
    <row r="3038" spans="1:6" x14ac:dyDescent="0.25">
      <c r="A3038" s="17">
        <v>942233654</v>
      </c>
      <c r="B3038" s="18" t="s">
        <v>5787</v>
      </c>
      <c r="C3038" s="5" t="s">
        <v>5786</v>
      </c>
      <c r="D3038" s="17" t="s">
        <v>66</v>
      </c>
      <c r="E3038" s="18">
        <v>98716</v>
      </c>
      <c r="F3038" s="5" t="s">
        <v>5785</v>
      </c>
    </row>
    <row r="3039" spans="1:6" x14ac:dyDescent="0.25">
      <c r="A3039" s="17">
        <v>994819973</v>
      </c>
      <c r="B3039" s="18" t="s">
        <v>5784</v>
      </c>
      <c r="C3039" s="5" t="s">
        <v>5783</v>
      </c>
      <c r="D3039" s="17" t="s">
        <v>66</v>
      </c>
      <c r="E3039" s="18">
        <v>97157</v>
      </c>
      <c r="F3039" s="5" t="s">
        <v>5782</v>
      </c>
    </row>
    <row r="3040" spans="1:6" x14ac:dyDescent="0.25">
      <c r="A3040" s="17">
        <v>999859608</v>
      </c>
      <c r="B3040" s="18" t="s">
        <v>5781</v>
      </c>
      <c r="C3040" s="5" t="s">
        <v>5780</v>
      </c>
      <c r="D3040" s="17" t="s">
        <v>66</v>
      </c>
      <c r="E3040" s="18">
        <v>86034</v>
      </c>
      <c r="F3040" s="5" t="s">
        <v>5765</v>
      </c>
    </row>
    <row r="3041" spans="1:6" x14ac:dyDescent="0.25">
      <c r="A3041" s="17">
        <v>949465974</v>
      </c>
      <c r="B3041" s="18" t="s">
        <v>5779</v>
      </c>
      <c r="C3041" s="5" t="s">
        <v>5778</v>
      </c>
      <c r="D3041" s="17" t="s">
        <v>66</v>
      </c>
      <c r="E3041" s="18">
        <v>86000</v>
      </c>
      <c r="F3041" s="5" t="s">
        <v>5768</v>
      </c>
    </row>
    <row r="3042" spans="1:6" x14ac:dyDescent="0.25">
      <c r="A3042" s="17">
        <v>996067878</v>
      </c>
      <c r="B3042" s="18" t="s">
        <v>5777</v>
      </c>
      <c r="C3042" s="5" t="s">
        <v>5776</v>
      </c>
      <c r="D3042" s="17" t="s">
        <v>66</v>
      </c>
      <c r="E3042" s="18">
        <v>86961</v>
      </c>
      <c r="F3042" s="5" t="s">
        <v>5775</v>
      </c>
    </row>
    <row r="3043" spans="1:6" x14ac:dyDescent="0.25">
      <c r="A3043" s="17">
        <v>948635266</v>
      </c>
      <c r="B3043" s="18" t="s">
        <v>5774</v>
      </c>
      <c r="C3043" s="5" t="s">
        <v>5773</v>
      </c>
      <c r="D3043" s="17" t="s">
        <v>66</v>
      </c>
      <c r="E3043" s="18">
        <v>86005</v>
      </c>
      <c r="F3043" s="5" t="s">
        <v>5768</v>
      </c>
    </row>
    <row r="3044" spans="1:6" x14ac:dyDescent="0.25">
      <c r="A3044" s="17">
        <v>949219012</v>
      </c>
      <c r="B3044" s="18" t="s">
        <v>5772</v>
      </c>
      <c r="C3044" s="5" t="s">
        <v>5771</v>
      </c>
      <c r="D3044" s="17" t="s">
        <v>66</v>
      </c>
      <c r="E3044" s="18">
        <v>86001</v>
      </c>
      <c r="F3044" s="5" t="s">
        <v>5768</v>
      </c>
    </row>
    <row r="3045" spans="1:6" x14ac:dyDescent="0.25">
      <c r="A3045" s="17">
        <v>949397686</v>
      </c>
      <c r="B3045" s="18" t="s">
        <v>5770</v>
      </c>
      <c r="C3045" s="5" t="s">
        <v>5769</v>
      </c>
      <c r="D3045" s="17" t="s">
        <v>66</v>
      </c>
      <c r="E3045" s="18">
        <v>86021</v>
      </c>
      <c r="F3045" s="5" t="s">
        <v>5768</v>
      </c>
    </row>
    <row r="3046" spans="1:6" x14ac:dyDescent="0.25">
      <c r="A3046" s="17">
        <v>924022971</v>
      </c>
      <c r="B3046" s="18" t="s">
        <v>5767</v>
      </c>
      <c r="C3046" s="5" t="s">
        <v>5766</v>
      </c>
      <c r="D3046" s="17" t="s">
        <v>66</v>
      </c>
      <c r="E3046" s="18">
        <v>86001</v>
      </c>
      <c r="F3046" s="5" t="s">
        <v>5765</v>
      </c>
    </row>
    <row r="3047" spans="1:6" x14ac:dyDescent="0.25">
      <c r="A3047" s="17">
        <v>947933471</v>
      </c>
      <c r="B3047" s="18" t="s">
        <v>5764</v>
      </c>
      <c r="C3047" s="5" t="s">
        <v>5763</v>
      </c>
      <c r="D3047" s="17" t="s">
        <v>66</v>
      </c>
      <c r="E3047" s="18">
        <v>39801</v>
      </c>
      <c r="F3047" s="5" t="s">
        <v>5760</v>
      </c>
    </row>
    <row r="3048" spans="1:6" x14ac:dyDescent="0.25">
      <c r="A3048" s="17">
        <v>928950862</v>
      </c>
      <c r="B3048" s="18" t="s">
        <v>5762</v>
      </c>
      <c r="C3048" s="5" t="s">
        <v>5761</v>
      </c>
      <c r="D3048" s="17" t="s">
        <v>66</v>
      </c>
      <c r="E3048" s="18">
        <v>39800</v>
      </c>
      <c r="F3048" s="5" t="s">
        <v>5760</v>
      </c>
    </row>
    <row r="3049" spans="1:6" x14ac:dyDescent="0.25">
      <c r="A3049" s="17">
        <v>936431793</v>
      </c>
      <c r="B3049" s="18" t="s">
        <v>5759</v>
      </c>
      <c r="C3049" s="5" t="s">
        <v>5758</v>
      </c>
      <c r="D3049" s="17" t="s">
        <v>66</v>
      </c>
      <c r="E3049" s="18">
        <v>29120</v>
      </c>
      <c r="F3049" s="5" t="s">
        <v>5757</v>
      </c>
    </row>
    <row r="3050" spans="1:6" x14ac:dyDescent="0.25">
      <c r="A3050" s="17">
        <v>949043345</v>
      </c>
      <c r="B3050" s="18" t="s">
        <v>5756</v>
      </c>
      <c r="C3050" s="5" t="s">
        <v>5755</v>
      </c>
      <c r="D3050" s="17" t="s">
        <v>66</v>
      </c>
      <c r="E3050" s="19">
        <v>25304</v>
      </c>
      <c r="F3050" s="5" t="s">
        <v>5752</v>
      </c>
    </row>
    <row r="3051" spans="1:6" x14ac:dyDescent="0.25">
      <c r="A3051" s="17">
        <v>928484583</v>
      </c>
      <c r="B3051" s="18" t="s">
        <v>5754</v>
      </c>
      <c r="C3051" s="5" t="s">
        <v>5753</v>
      </c>
      <c r="D3051" s="17" t="s">
        <v>66</v>
      </c>
      <c r="E3051" s="18">
        <v>25300</v>
      </c>
      <c r="F3051" s="5" t="s">
        <v>5752</v>
      </c>
    </row>
    <row r="3052" spans="1:6" x14ac:dyDescent="0.25">
      <c r="A3052" s="17">
        <v>949425816</v>
      </c>
      <c r="B3052" s="18" t="s">
        <v>5751</v>
      </c>
      <c r="C3052" s="5" t="s">
        <v>5750</v>
      </c>
      <c r="D3052" s="17" t="s">
        <v>66</v>
      </c>
      <c r="E3052" s="18">
        <v>95300</v>
      </c>
      <c r="F3052" s="5" t="s">
        <v>5749</v>
      </c>
    </row>
    <row r="3053" spans="1:6" x14ac:dyDescent="0.25">
      <c r="A3053" s="17">
        <v>930946346</v>
      </c>
      <c r="B3053" s="18" t="s">
        <v>5748</v>
      </c>
      <c r="C3053" s="5" t="s">
        <v>5747</v>
      </c>
      <c r="D3053" s="17" t="s">
        <v>66</v>
      </c>
      <c r="E3053" s="18">
        <v>97117</v>
      </c>
      <c r="F3053" s="5" t="s">
        <v>5746</v>
      </c>
    </row>
    <row r="3054" spans="1:6" x14ac:dyDescent="0.25">
      <c r="A3054" s="17">
        <v>947010128</v>
      </c>
      <c r="B3054" s="18" t="s">
        <v>5745</v>
      </c>
      <c r="C3054" s="5" t="s">
        <v>5744</v>
      </c>
      <c r="D3054" s="17" t="s">
        <v>66</v>
      </c>
      <c r="E3054" s="18">
        <v>7000</v>
      </c>
      <c r="F3054" s="5" t="s">
        <v>5743</v>
      </c>
    </row>
    <row r="3055" spans="1:6" x14ac:dyDescent="0.25">
      <c r="A3055" s="17">
        <v>944942379</v>
      </c>
      <c r="B3055" s="18" t="s">
        <v>5742</v>
      </c>
      <c r="C3055" s="5" t="s">
        <v>5741</v>
      </c>
      <c r="D3055" s="17" t="s">
        <v>66</v>
      </c>
      <c r="E3055" s="18">
        <v>22120</v>
      </c>
      <c r="F3055" s="5" t="s">
        <v>5740</v>
      </c>
    </row>
    <row r="3056" spans="1:6" x14ac:dyDescent="0.25">
      <c r="A3056" s="17">
        <v>947852864</v>
      </c>
      <c r="B3056" s="18" t="s">
        <v>5739</v>
      </c>
      <c r="C3056" s="5" t="s">
        <v>5738</v>
      </c>
      <c r="D3056" s="17" t="s">
        <v>66</v>
      </c>
      <c r="E3056" s="18">
        <v>29196</v>
      </c>
      <c r="F3056" s="5" t="s">
        <v>5737</v>
      </c>
    </row>
    <row r="3057" spans="1:6" x14ac:dyDescent="0.25">
      <c r="A3057" s="17">
        <v>933717054</v>
      </c>
      <c r="B3057" s="18" t="s">
        <v>5736</v>
      </c>
      <c r="C3057" s="5" t="s">
        <v>5735</v>
      </c>
      <c r="D3057" s="17" t="s">
        <v>66</v>
      </c>
      <c r="E3057" s="18">
        <v>29170</v>
      </c>
      <c r="F3057" s="5" t="s">
        <v>5734</v>
      </c>
    </row>
    <row r="3058" spans="1:6" x14ac:dyDescent="0.25">
      <c r="A3058" s="17">
        <v>949224153</v>
      </c>
      <c r="B3058" s="18" t="s">
        <v>5733</v>
      </c>
      <c r="C3058" s="5" t="s">
        <v>5732</v>
      </c>
      <c r="D3058" s="17" t="s">
        <v>66</v>
      </c>
      <c r="E3058" s="18">
        <v>35605</v>
      </c>
      <c r="F3058" s="5" t="s">
        <v>5731</v>
      </c>
    </row>
    <row r="3059" spans="1:6" x14ac:dyDescent="0.25">
      <c r="A3059" s="17">
        <v>999888708</v>
      </c>
      <c r="B3059" s="18" t="s">
        <v>5730</v>
      </c>
      <c r="C3059" s="5" t="s">
        <v>5729</v>
      </c>
      <c r="D3059" s="17" t="s">
        <v>66</v>
      </c>
      <c r="E3059" s="18">
        <v>51100</v>
      </c>
      <c r="F3059" s="5" t="s">
        <v>5714</v>
      </c>
    </row>
    <row r="3060" spans="1:6" x14ac:dyDescent="0.25">
      <c r="A3060" s="17">
        <v>949285457</v>
      </c>
      <c r="B3060" s="18" t="s">
        <v>5728</v>
      </c>
      <c r="C3060" s="5" t="s">
        <v>5727</v>
      </c>
      <c r="D3060" s="17" t="s">
        <v>66</v>
      </c>
      <c r="E3060" s="18">
        <v>51100</v>
      </c>
      <c r="F3060" s="5" t="s">
        <v>5714</v>
      </c>
    </row>
    <row r="3061" spans="1:6" x14ac:dyDescent="0.25">
      <c r="A3061" s="17">
        <v>949023169</v>
      </c>
      <c r="B3061" s="18" t="s">
        <v>5726</v>
      </c>
      <c r="C3061" s="5" t="s">
        <v>5725</v>
      </c>
      <c r="D3061" s="17" t="s">
        <v>66</v>
      </c>
      <c r="E3061" s="18">
        <v>51100</v>
      </c>
      <c r="F3061" s="5" t="s">
        <v>5714</v>
      </c>
    </row>
    <row r="3062" spans="1:6" x14ac:dyDescent="0.25">
      <c r="A3062" s="17">
        <v>951360093</v>
      </c>
      <c r="B3062" s="18" t="s">
        <v>5724</v>
      </c>
      <c r="C3062" s="5" t="s">
        <v>5723</v>
      </c>
      <c r="D3062" s="17" t="s">
        <v>66</v>
      </c>
      <c r="E3062" s="18">
        <v>51100</v>
      </c>
      <c r="F3062" s="5" t="s">
        <v>5714</v>
      </c>
    </row>
    <row r="3063" spans="1:6" x14ac:dyDescent="0.25">
      <c r="A3063" s="17">
        <v>949311744</v>
      </c>
      <c r="B3063" s="18" t="s">
        <v>5722</v>
      </c>
      <c r="C3063" s="5" t="s">
        <v>5721</v>
      </c>
      <c r="D3063" s="17" t="s">
        <v>66</v>
      </c>
      <c r="E3063" s="18">
        <v>51370</v>
      </c>
      <c r="F3063" s="5" t="s">
        <v>5720</v>
      </c>
    </row>
    <row r="3064" spans="1:6" x14ac:dyDescent="0.25">
      <c r="A3064" s="17">
        <v>985024428</v>
      </c>
      <c r="B3064" s="18" t="s">
        <v>5719</v>
      </c>
      <c r="C3064" s="5" t="s">
        <v>5718</v>
      </c>
      <c r="D3064" s="17" t="s">
        <v>66</v>
      </c>
      <c r="E3064" s="18">
        <v>76130</v>
      </c>
      <c r="F3064" s="5" t="s">
        <v>5717</v>
      </c>
    </row>
    <row r="3065" spans="1:6" x14ac:dyDescent="0.25">
      <c r="A3065" s="17">
        <v>940966446</v>
      </c>
      <c r="B3065" s="18" t="s">
        <v>5716</v>
      </c>
      <c r="C3065" s="5" t="s">
        <v>5715</v>
      </c>
      <c r="D3065" s="17" t="s">
        <v>66</v>
      </c>
      <c r="E3065" s="18">
        <v>51096</v>
      </c>
      <c r="F3065" s="5" t="s">
        <v>5714</v>
      </c>
    </row>
    <row r="3066" spans="1:6" x14ac:dyDescent="0.25">
      <c r="A3066" s="17">
        <v>999858541</v>
      </c>
      <c r="B3066" s="18" t="s">
        <v>5713</v>
      </c>
      <c r="C3066" s="5" t="s">
        <v>5712</v>
      </c>
      <c r="D3066" s="17" t="s">
        <v>66</v>
      </c>
      <c r="E3066" s="18">
        <v>35065</v>
      </c>
      <c r="F3066" s="5" t="s">
        <v>5670</v>
      </c>
    </row>
    <row r="3067" spans="1:6" x14ac:dyDescent="0.25">
      <c r="A3067" s="17">
        <v>999956220</v>
      </c>
      <c r="B3067" s="18" t="s">
        <v>5711</v>
      </c>
      <c r="C3067" s="5" t="s">
        <v>5710</v>
      </c>
      <c r="D3067" s="17" t="s">
        <v>66</v>
      </c>
      <c r="E3067" s="18">
        <v>35043</v>
      </c>
      <c r="F3067" s="5" t="s">
        <v>5670</v>
      </c>
    </row>
    <row r="3068" spans="1:6" x14ac:dyDescent="0.25">
      <c r="A3068" s="17">
        <v>948081202</v>
      </c>
      <c r="B3068" s="18" t="s">
        <v>5709</v>
      </c>
      <c r="C3068" s="5" t="s">
        <v>5708</v>
      </c>
      <c r="D3068" s="17" t="s">
        <v>66</v>
      </c>
      <c r="E3068" s="18">
        <v>35704</v>
      </c>
      <c r="F3068" s="5" t="s">
        <v>5664</v>
      </c>
    </row>
    <row r="3069" spans="1:6" x14ac:dyDescent="0.25">
      <c r="A3069" s="17">
        <v>998205758</v>
      </c>
      <c r="B3069" s="18" t="s">
        <v>5707</v>
      </c>
      <c r="C3069" s="5" t="s">
        <v>5706</v>
      </c>
      <c r="D3069" s="17" t="s">
        <v>66</v>
      </c>
      <c r="E3069" s="18">
        <v>35700</v>
      </c>
      <c r="F3069" s="5" t="s">
        <v>5705</v>
      </c>
    </row>
    <row r="3070" spans="1:6" x14ac:dyDescent="0.25">
      <c r="A3070" s="17">
        <v>999611482</v>
      </c>
      <c r="B3070" s="18" t="s">
        <v>5704</v>
      </c>
      <c r="C3070" s="5" t="s">
        <v>5703</v>
      </c>
      <c r="D3070" s="17" t="s">
        <v>66</v>
      </c>
      <c r="E3070" s="18">
        <v>35708</v>
      </c>
      <c r="F3070" s="5" t="s">
        <v>5702</v>
      </c>
    </row>
    <row r="3071" spans="1:6" x14ac:dyDescent="0.25">
      <c r="A3071" s="17">
        <v>998161429</v>
      </c>
      <c r="B3071" s="18" t="s">
        <v>5701</v>
      </c>
      <c r="C3071" s="5" t="s">
        <v>5700</v>
      </c>
      <c r="D3071" s="17" t="s">
        <v>66</v>
      </c>
      <c r="E3071" s="18">
        <v>35043</v>
      </c>
      <c r="F3071" s="5" t="s">
        <v>5670</v>
      </c>
    </row>
    <row r="3072" spans="1:6" x14ac:dyDescent="0.25">
      <c r="A3072" s="17">
        <v>949510788</v>
      </c>
      <c r="B3072" s="18" t="s">
        <v>5699</v>
      </c>
      <c r="C3072" s="5" t="s">
        <v>5698</v>
      </c>
      <c r="D3072" s="17" t="s">
        <v>66</v>
      </c>
      <c r="E3072" s="18">
        <v>35064</v>
      </c>
      <c r="F3072" s="5" t="s">
        <v>5670</v>
      </c>
    </row>
    <row r="3073" spans="1:6" x14ac:dyDescent="0.25">
      <c r="A3073" s="17">
        <v>949407774</v>
      </c>
      <c r="B3073" s="18" t="s">
        <v>5697</v>
      </c>
      <c r="C3073" s="5" t="s">
        <v>5696</v>
      </c>
      <c r="D3073" s="17" t="s">
        <v>66</v>
      </c>
      <c r="E3073" s="18">
        <v>35708</v>
      </c>
      <c r="F3073" s="5" t="s">
        <v>5664</v>
      </c>
    </row>
    <row r="3074" spans="1:6" x14ac:dyDescent="0.25">
      <c r="A3074" s="17">
        <v>939588076</v>
      </c>
      <c r="B3074" s="18" t="s">
        <v>5695</v>
      </c>
      <c r="C3074" s="5" t="s">
        <v>5694</v>
      </c>
      <c r="D3074" s="17" t="s">
        <v>66</v>
      </c>
      <c r="E3074" s="18">
        <v>35706</v>
      </c>
      <c r="F3074" s="5" t="s">
        <v>5693</v>
      </c>
    </row>
    <row r="3075" spans="1:6" x14ac:dyDescent="0.25">
      <c r="A3075" s="17">
        <v>949463937</v>
      </c>
      <c r="B3075" s="18" t="s">
        <v>5692</v>
      </c>
      <c r="C3075" s="5" t="s">
        <v>5691</v>
      </c>
      <c r="D3075" s="17" t="s">
        <v>66</v>
      </c>
      <c r="E3075" s="18">
        <v>35065</v>
      </c>
      <c r="F3075" s="5" t="s">
        <v>5664</v>
      </c>
    </row>
    <row r="3076" spans="1:6" x14ac:dyDescent="0.25">
      <c r="A3076" s="17">
        <v>949656676</v>
      </c>
      <c r="B3076" s="18" t="s">
        <v>5690</v>
      </c>
      <c r="C3076" s="5" t="s">
        <v>5689</v>
      </c>
      <c r="D3076" s="17" t="s">
        <v>66</v>
      </c>
      <c r="E3076" s="18">
        <v>35700</v>
      </c>
      <c r="F3076" s="5" t="s">
        <v>5664</v>
      </c>
    </row>
    <row r="3077" spans="1:6" x14ac:dyDescent="0.25">
      <c r="A3077" s="17">
        <v>949237345</v>
      </c>
      <c r="B3077" s="18" t="s">
        <v>5688</v>
      </c>
      <c r="C3077" s="5" t="s">
        <v>5687</v>
      </c>
      <c r="D3077" s="17" t="s">
        <v>66</v>
      </c>
      <c r="E3077" s="18">
        <v>35170</v>
      </c>
      <c r="F3077" s="5" t="s">
        <v>5686</v>
      </c>
    </row>
    <row r="3078" spans="1:6" x14ac:dyDescent="0.25">
      <c r="A3078" s="17">
        <v>948604614</v>
      </c>
      <c r="B3078" s="18" t="s">
        <v>5685</v>
      </c>
      <c r="C3078" s="5" t="s">
        <v>5684</v>
      </c>
      <c r="D3078" s="17" t="s">
        <v>66</v>
      </c>
      <c r="E3078" s="18">
        <v>35172</v>
      </c>
      <c r="F3078" s="5" t="s">
        <v>5683</v>
      </c>
    </row>
    <row r="3079" spans="1:6" x14ac:dyDescent="0.25">
      <c r="A3079" s="17">
        <v>995278007</v>
      </c>
      <c r="B3079" s="18" t="s">
        <v>5682</v>
      </c>
      <c r="C3079" s="5" t="s">
        <v>5681</v>
      </c>
      <c r="D3079" s="17" t="s">
        <v>66</v>
      </c>
      <c r="E3079" s="18">
        <v>35042</v>
      </c>
      <c r="F3079" s="5" t="s">
        <v>5664</v>
      </c>
    </row>
    <row r="3080" spans="1:6" x14ac:dyDescent="0.25">
      <c r="A3080" s="17">
        <v>948972438</v>
      </c>
      <c r="B3080" s="18" t="s">
        <v>5680</v>
      </c>
      <c r="C3080" s="5" t="s">
        <v>5679</v>
      </c>
      <c r="D3080" s="17" t="s">
        <v>66</v>
      </c>
      <c r="E3080" s="18">
        <v>35000</v>
      </c>
      <c r="F3080" s="5" t="s">
        <v>5664</v>
      </c>
    </row>
    <row r="3081" spans="1:6" x14ac:dyDescent="0.25">
      <c r="A3081" s="17">
        <v>949270228</v>
      </c>
      <c r="B3081" s="18" t="s">
        <v>5678</v>
      </c>
      <c r="C3081" s="5" t="s">
        <v>5677</v>
      </c>
      <c r="D3081" s="17" t="s">
        <v>66</v>
      </c>
      <c r="E3081" s="18">
        <v>35000</v>
      </c>
      <c r="F3081" s="5" t="s">
        <v>5676</v>
      </c>
    </row>
    <row r="3082" spans="1:6" x14ac:dyDescent="0.25">
      <c r="A3082" s="17">
        <v>931770167</v>
      </c>
      <c r="B3082" s="18" t="s">
        <v>5675</v>
      </c>
      <c r="C3082" s="5" t="s">
        <v>5674</v>
      </c>
      <c r="D3082" s="17" t="s">
        <v>66</v>
      </c>
      <c r="E3082" s="18">
        <v>35304</v>
      </c>
      <c r="F3082" s="5" t="s">
        <v>5673</v>
      </c>
    </row>
    <row r="3083" spans="1:6" x14ac:dyDescent="0.25">
      <c r="A3083" s="17">
        <v>948939264</v>
      </c>
      <c r="B3083" s="18" t="s">
        <v>5672</v>
      </c>
      <c r="C3083" s="5" t="s">
        <v>5671</v>
      </c>
      <c r="D3083" s="17" t="s">
        <v>66</v>
      </c>
      <c r="E3083" s="18">
        <v>35042</v>
      </c>
      <c r="F3083" s="5" t="s">
        <v>5670</v>
      </c>
    </row>
    <row r="3084" spans="1:6" x14ac:dyDescent="0.25">
      <c r="A3084" s="17">
        <v>944762056</v>
      </c>
      <c r="B3084" s="18" t="s">
        <v>5669</v>
      </c>
      <c r="C3084" s="5" t="s">
        <v>5668</v>
      </c>
      <c r="D3084" s="17" t="s">
        <v>66</v>
      </c>
      <c r="E3084" s="18">
        <v>35170</v>
      </c>
      <c r="F3084" s="5" t="s">
        <v>5667</v>
      </c>
    </row>
    <row r="3085" spans="1:6" x14ac:dyDescent="0.25">
      <c r="A3085" s="17">
        <v>928591089</v>
      </c>
      <c r="B3085" s="18" t="s">
        <v>5666</v>
      </c>
      <c r="C3085" s="5" t="s">
        <v>5665</v>
      </c>
      <c r="D3085" s="17" t="s">
        <v>66</v>
      </c>
      <c r="E3085" s="18">
        <v>35042</v>
      </c>
      <c r="F3085" s="5" t="s">
        <v>5664</v>
      </c>
    </row>
    <row r="3086" spans="1:6" x14ac:dyDescent="0.25">
      <c r="A3086" s="17">
        <v>947034378</v>
      </c>
      <c r="B3086" s="18" t="s">
        <v>5663</v>
      </c>
      <c r="C3086" s="5" t="s">
        <v>5662</v>
      </c>
      <c r="D3086" s="17" t="s">
        <v>66</v>
      </c>
      <c r="E3086" s="18">
        <v>8300</v>
      </c>
      <c r="F3086" s="5" t="s">
        <v>5661</v>
      </c>
    </row>
    <row r="3087" spans="1:6" x14ac:dyDescent="0.25">
      <c r="A3087" s="17">
        <v>949479263</v>
      </c>
      <c r="B3087" s="18" t="s">
        <v>5660</v>
      </c>
      <c r="C3087" s="5" t="s">
        <v>5659</v>
      </c>
      <c r="D3087" s="17" t="s">
        <v>66</v>
      </c>
      <c r="E3087" s="18">
        <v>42300</v>
      </c>
      <c r="F3087" s="5" t="s">
        <v>5658</v>
      </c>
    </row>
    <row r="3088" spans="1:6" x14ac:dyDescent="0.25">
      <c r="A3088" s="17">
        <v>949296418</v>
      </c>
      <c r="B3088" s="18" t="s">
        <v>5657</v>
      </c>
      <c r="C3088" s="5" t="s">
        <v>5656</v>
      </c>
      <c r="D3088" s="17" t="s">
        <v>66</v>
      </c>
      <c r="E3088" s="18">
        <v>63210</v>
      </c>
      <c r="F3088" s="5" t="s">
        <v>5655</v>
      </c>
    </row>
    <row r="3089" spans="1:6" x14ac:dyDescent="0.25">
      <c r="A3089" s="17">
        <v>949134331</v>
      </c>
      <c r="B3089" s="18" t="s">
        <v>5654</v>
      </c>
      <c r="C3089" s="5" t="s">
        <v>5653</v>
      </c>
      <c r="D3089" s="17" t="s">
        <v>66</v>
      </c>
      <c r="E3089" s="18">
        <v>12034</v>
      </c>
      <c r="F3089" s="5" t="s">
        <v>5648</v>
      </c>
    </row>
    <row r="3090" spans="1:6" x14ac:dyDescent="0.25">
      <c r="A3090" s="17">
        <v>948930825</v>
      </c>
      <c r="B3090" s="18" t="s">
        <v>5652</v>
      </c>
      <c r="C3090" s="5" t="s">
        <v>5651</v>
      </c>
      <c r="D3090" s="17" t="s">
        <v>66</v>
      </c>
      <c r="E3090" s="18">
        <v>12000</v>
      </c>
      <c r="F3090" s="5" t="s">
        <v>5648</v>
      </c>
    </row>
    <row r="3091" spans="1:6" x14ac:dyDescent="0.25">
      <c r="A3091" s="17">
        <v>949526502</v>
      </c>
      <c r="B3091" s="18" t="s">
        <v>5650</v>
      </c>
      <c r="C3091" s="5" t="s">
        <v>5649</v>
      </c>
      <c r="D3091" s="17" t="s">
        <v>66</v>
      </c>
      <c r="E3091" s="18">
        <v>12027</v>
      </c>
      <c r="F3091" s="5" t="s">
        <v>5648</v>
      </c>
    </row>
    <row r="3092" spans="1:6" x14ac:dyDescent="0.25">
      <c r="A3092" s="17">
        <v>944738485</v>
      </c>
      <c r="B3092" s="18" t="s">
        <v>5647</v>
      </c>
      <c r="C3092" s="5" t="s">
        <v>5646</v>
      </c>
      <c r="D3092" s="17" t="s">
        <v>66</v>
      </c>
      <c r="E3092" s="18">
        <v>57120</v>
      </c>
      <c r="F3092" s="5" t="s">
        <v>5645</v>
      </c>
    </row>
    <row r="3093" spans="1:6" x14ac:dyDescent="0.25">
      <c r="A3093" s="17">
        <v>998095178</v>
      </c>
      <c r="B3093" s="18" t="s">
        <v>5644</v>
      </c>
      <c r="C3093" s="5" t="s">
        <v>5643</v>
      </c>
      <c r="D3093" s="17" t="s">
        <v>66</v>
      </c>
      <c r="E3093" s="18">
        <v>59056</v>
      </c>
      <c r="F3093" s="5" t="s">
        <v>5638</v>
      </c>
    </row>
    <row r="3094" spans="1:6" x14ac:dyDescent="0.25">
      <c r="A3094" s="17">
        <v>949092912</v>
      </c>
      <c r="B3094" s="18" t="s">
        <v>5642</v>
      </c>
      <c r="C3094" s="5" t="s">
        <v>5641</v>
      </c>
      <c r="D3094" s="17" t="s">
        <v>66</v>
      </c>
      <c r="E3094" s="18">
        <v>59100</v>
      </c>
      <c r="F3094" s="5" t="s">
        <v>5638</v>
      </c>
    </row>
    <row r="3095" spans="1:6" x14ac:dyDescent="0.25">
      <c r="A3095" s="17">
        <v>940292393</v>
      </c>
      <c r="B3095" s="18" t="s">
        <v>5640</v>
      </c>
      <c r="C3095" s="5" t="s">
        <v>5639</v>
      </c>
      <c r="D3095" s="17" t="s">
        <v>66</v>
      </c>
      <c r="E3095" s="18">
        <v>59100</v>
      </c>
      <c r="F3095" s="5" t="s">
        <v>5638</v>
      </c>
    </row>
    <row r="3096" spans="1:6" x14ac:dyDescent="0.25">
      <c r="A3096" s="17">
        <v>999465982</v>
      </c>
      <c r="B3096" s="18" t="s">
        <v>5637</v>
      </c>
      <c r="C3096" s="5" t="s">
        <v>5636</v>
      </c>
      <c r="D3096" s="17" t="s">
        <v>66</v>
      </c>
      <c r="E3096" s="18">
        <v>76821</v>
      </c>
      <c r="F3096" s="5" t="s">
        <v>5635</v>
      </c>
    </row>
    <row r="3097" spans="1:6" x14ac:dyDescent="0.25">
      <c r="A3097" s="17">
        <v>999465788</v>
      </c>
      <c r="B3097" s="18" t="s">
        <v>5634</v>
      </c>
      <c r="C3097" s="5" t="s">
        <v>5633</v>
      </c>
      <c r="D3097" s="17" t="s">
        <v>66</v>
      </c>
      <c r="E3097" s="19">
        <v>76801</v>
      </c>
      <c r="F3097" s="5" t="s">
        <v>5632</v>
      </c>
    </row>
    <row r="3098" spans="1:6" x14ac:dyDescent="0.25">
      <c r="A3098" s="17">
        <v>949054306</v>
      </c>
      <c r="B3098" s="18" t="s">
        <v>5631</v>
      </c>
      <c r="C3098" s="5" t="s">
        <v>5630</v>
      </c>
      <c r="D3098" s="17" t="s">
        <v>66</v>
      </c>
      <c r="E3098" s="18">
        <v>76801</v>
      </c>
      <c r="F3098" s="5" t="s">
        <v>5629</v>
      </c>
    </row>
    <row r="3099" spans="1:6" x14ac:dyDescent="0.25">
      <c r="A3099" s="17">
        <v>949145680</v>
      </c>
      <c r="B3099" s="18" t="s">
        <v>5628</v>
      </c>
      <c r="C3099" s="5" t="s">
        <v>5627</v>
      </c>
      <c r="D3099" s="17" t="s">
        <v>66</v>
      </c>
      <c r="E3099" s="18">
        <v>76161</v>
      </c>
      <c r="F3099" s="5" t="s">
        <v>5626</v>
      </c>
    </row>
    <row r="3100" spans="1:6" x14ac:dyDescent="0.25">
      <c r="A3100" s="17">
        <v>942266925</v>
      </c>
      <c r="B3100" s="18" t="s">
        <v>5625</v>
      </c>
      <c r="C3100" s="5" t="s">
        <v>5624</v>
      </c>
      <c r="D3100" s="17" t="s">
        <v>66</v>
      </c>
      <c r="E3100" s="18">
        <v>76380</v>
      </c>
      <c r="F3100" s="5" t="s">
        <v>5623</v>
      </c>
    </row>
    <row r="3101" spans="1:6" x14ac:dyDescent="0.25">
      <c r="A3101" s="17">
        <v>938774537</v>
      </c>
      <c r="B3101" s="18" t="s">
        <v>5622</v>
      </c>
      <c r="C3101" s="5" t="s">
        <v>5621</v>
      </c>
      <c r="D3101" s="17" t="s">
        <v>66</v>
      </c>
      <c r="E3101" s="18">
        <v>76000</v>
      </c>
      <c r="F3101" s="5" t="s">
        <v>5600</v>
      </c>
    </row>
    <row r="3102" spans="1:6" x14ac:dyDescent="0.25">
      <c r="A3102" s="17">
        <v>939069126</v>
      </c>
      <c r="B3102" s="18" t="s">
        <v>5620</v>
      </c>
      <c r="C3102" s="5" t="s">
        <v>5619</v>
      </c>
      <c r="D3102" s="17" t="s">
        <v>66</v>
      </c>
      <c r="E3102" s="18">
        <v>76250</v>
      </c>
      <c r="F3102" s="5" t="s">
        <v>5618</v>
      </c>
    </row>
    <row r="3103" spans="1:6" x14ac:dyDescent="0.25">
      <c r="A3103" s="17">
        <v>949451036</v>
      </c>
      <c r="B3103" s="18" t="s">
        <v>5617</v>
      </c>
      <c r="C3103" s="5" t="s">
        <v>5616</v>
      </c>
      <c r="D3103" s="17" t="s">
        <v>66</v>
      </c>
      <c r="E3103" s="18">
        <v>76120</v>
      </c>
      <c r="F3103" s="5" t="s">
        <v>5615</v>
      </c>
    </row>
    <row r="3104" spans="1:6" x14ac:dyDescent="0.25">
      <c r="A3104" s="17">
        <v>949315624</v>
      </c>
      <c r="B3104" s="18" t="s">
        <v>5614</v>
      </c>
      <c r="C3104" s="5" t="s">
        <v>5613</v>
      </c>
      <c r="D3104" s="17" t="s">
        <v>66</v>
      </c>
      <c r="E3104" s="18">
        <v>76000</v>
      </c>
      <c r="F3104" s="5" t="s">
        <v>5600</v>
      </c>
    </row>
    <row r="3105" spans="1:6" x14ac:dyDescent="0.25">
      <c r="A3105" s="17">
        <v>938844959</v>
      </c>
      <c r="B3105" s="18" t="s">
        <v>5612</v>
      </c>
      <c r="C3105" s="5" t="s">
        <v>5611</v>
      </c>
      <c r="D3105" s="17" t="s">
        <v>66</v>
      </c>
      <c r="E3105" s="18">
        <v>76000</v>
      </c>
      <c r="F3105" s="5" t="s">
        <v>5600</v>
      </c>
    </row>
    <row r="3106" spans="1:6" x14ac:dyDescent="0.25">
      <c r="A3106" s="17">
        <v>946963083</v>
      </c>
      <c r="B3106" s="18" t="s">
        <v>5610</v>
      </c>
      <c r="C3106" s="5" t="s">
        <v>5609</v>
      </c>
      <c r="D3106" s="17" t="s">
        <v>66</v>
      </c>
      <c r="E3106" s="18">
        <v>76230</v>
      </c>
      <c r="F3106" s="5" t="s">
        <v>5608</v>
      </c>
    </row>
    <row r="3107" spans="1:6" x14ac:dyDescent="0.25">
      <c r="A3107" s="17">
        <v>940570492</v>
      </c>
      <c r="B3107" s="18" t="s">
        <v>5607</v>
      </c>
      <c r="C3107" s="5" t="s">
        <v>5606</v>
      </c>
      <c r="D3107" s="17" t="s">
        <v>66</v>
      </c>
      <c r="E3107" s="18">
        <v>76360</v>
      </c>
      <c r="F3107" s="5" t="s">
        <v>5605</v>
      </c>
    </row>
    <row r="3108" spans="1:6" x14ac:dyDescent="0.25">
      <c r="A3108" s="17">
        <v>948037455</v>
      </c>
      <c r="B3108" s="18" t="s">
        <v>5604</v>
      </c>
      <c r="C3108" s="5" t="s">
        <v>5603</v>
      </c>
      <c r="D3108" s="17" t="s">
        <v>66</v>
      </c>
      <c r="E3108" s="18">
        <v>76000</v>
      </c>
      <c r="F3108" s="5" t="s">
        <v>5600</v>
      </c>
    </row>
    <row r="3109" spans="1:6" x14ac:dyDescent="0.25">
      <c r="A3109" s="17">
        <v>920310878</v>
      </c>
      <c r="B3109" s="18" t="s">
        <v>5602</v>
      </c>
      <c r="C3109" s="5" t="s">
        <v>5601</v>
      </c>
      <c r="D3109" s="17" t="s">
        <v>66</v>
      </c>
      <c r="E3109" s="18">
        <v>76000</v>
      </c>
      <c r="F3109" s="5" t="s">
        <v>5600</v>
      </c>
    </row>
    <row r="3110" spans="1:6" x14ac:dyDescent="0.25">
      <c r="A3110" s="17">
        <v>948390826</v>
      </c>
      <c r="B3110" s="18" t="s">
        <v>5599</v>
      </c>
      <c r="C3110" s="5" t="s">
        <v>5598</v>
      </c>
      <c r="D3110" s="17" t="s">
        <v>66</v>
      </c>
      <c r="E3110" s="18">
        <v>72300</v>
      </c>
      <c r="F3110" s="5" t="s">
        <v>5597</v>
      </c>
    </row>
    <row r="3111" spans="1:6" x14ac:dyDescent="0.25">
      <c r="A3111" s="17">
        <v>998041440</v>
      </c>
      <c r="B3111" s="18" t="s">
        <v>5596</v>
      </c>
      <c r="C3111" s="5" t="s">
        <v>5595</v>
      </c>
      <c r="D3111" s="17" t="s">
        <v>66</v>
      </c>
      <c r="E3111" s="18">
        <v>75002</v>
      </c>
      <c r="F3111" s="5" t="s">
        <v>5594</v>
      </c>
    </row>
    <row r="3112" spans="1:6" x14ac:dyDescent="0.25">
      <c r="A3112" s="17">
        <v>944806676</v>
      </c>
      <c r="B3112" s="18" t="s">
        <v>5593</v>
      </c>
      <c r="C3112" s="5" t="s">
        <v>5592</v>
      </c>
      <c r="D3112" s="17" t="s">
        <v>66</v>
      </c>
      <c r="E3112" s="18">
        <v>17119</v>
      </c>
      <c r="F3112" s="5" t="s">
        <v>5591</v>
      </c>
    </row>
    <row r="3113" spans="1:6" x14ac:dyDescent="0.25">
      <c r="A3113" s="17">
        <v>948978937</v>
      </c>
      <c r="B3113" s="18" t="s">
        <v>5590</v>
      </c>
      <c r="C3113" s="5" t="s">
        <v>5589</v>
      </c>
      <c r="D3113" s="17" t="s">
        <v>66</v>
      </c>
      <c r="E3113" s="18">
        <v>97410</v>
      </c>
      <c r="F3113" s="5" t="s">
        <v>5588</v>
      </c>
    </row>
    <row r="3114" spans="1:6" x14ac:dyDescent="0.25">
      <c r="A3114" s="17">
        <v>937264732</v>
      </c>
      <c r="B3114" s="18" t="s">
        <v>5587</v>
      </c>
      <c r="C3114" s="5" t="s">
        <v>5586</v>
      </c>
      <c r="D3114" s="17" t="s">
        <v>66</v>
      </c>
      <c r="E3114" s="18">
        <v>13661</v>
      </c>
      <c r="F3114" s="5" t="s">
        <v>5585</v>
      </c>
    </row>
    <row r="3115" spans="1:6" x14ac:dyDescent="0.25">
      <c r="A3115" s="17">
        <v>942440846</v>
      </c>
      <c r="B3115" s="18" t="s">
        <v>5584</v>
      </c>
      <c r="C3115" s="5" t="s">
        <v>5583</v>
      </c>
      <c r="D3115" s="17" t="s">
        <v>66</v>
      </c>
      <c r="E3115" s="18">
        <v>13300</v>
      </c>
      <c r="F3115" s="5" t="s">
        <v>5582</v>
      </c>
    </row>
    <row r="3116" spans="1:6" x14ac:dyDescent="0.25">
      <c r="A3116" s="17">
        <v>949509042</v>
      </c>
      <c r="B3116" s="18" t="s">
        <v>5581</v>
      </c>
      <c r="C3116" s="5" t="s">
        <v>5580</v>
      </c>
      <c r="D3116" s="17" t="s">
        <v>66</v>
      </c>
      <c r="E3116" s="18">
        <v>57200</v>
      </c>
      <c r="F3116" s="5" t="s">
        <v>5579</v>
      </c>
    </row>
    <row r="3117" spans="1:6" x14ac:dyDescent="0.25">
      <c r="A3117" s="17">
        <v>949423294</v>
      </c>
      <c r="B3117" s="18" t="s">
        <v>5578</v>
      </c>
      <c r="C3117" s="5" t="s">
        <v>5577</v>
      </c>
      <c r="D3117" s="17" t="s">
        <v>66</v>
      </c>
      <c r="E3117" s="18">
        <v>49400</v>
      </c>
      <c r="F3117" s="5" t="s">
        <v>5574</v>
      </c>
    </row>
    <row r="3118" spans="1:6" x14ac:dyDescent="0.25">
      <c r="A3118" s="17">
        <v>948809575</v>
      </c>
      <c r="B3118" s="18" t="s">
        <v>5576</v>
      </c>
      <c r="C3118" s="5" t="s">
        <v>5575</v>
      </c>
      <c r="D3118" s="17" t="s">
        <v>66</v>
      </c>
      <c r="E3118" s="18">
        <v>49401</v>
      </c>
      <c r="F3118" s="5" t="s">
        <v>5574</v>
      </c>
    </row>
    <row r="3119" spans="1:6" x14ac:dyDescent="0.25">
      <c r="A3119" s="17">
        <v>942284094</v>
      </c>
      <c r="B3119" s="18" t="s">
        <v>5573</v>
      </c>
      <c r="C3119" s="5" t="s">
        <v>5572</v>
      </c>
      <c r="D3119" s="17" t="s">
        <v>66</v>
      </c>
      <c r="E3119" s="18">
        <v>67703</v>
      </c>
      <c r="F3119" s="5" t="s">
        <v>5571</v>
      </c>
    </row>
    <row r="3120" spans="1:6" x14ac:dyDescent="0.25">
      <c r="A3120" s="17">
        <v>949631553</v>
      </c>
      <c r="B3120" s="18" t="s">
        <v>5570</v>
      </c>
      <c r="C3120" s="5" t="s">
        <v>5569</v>
      </c>
      <c r="D3120" s="17" t="s">
        <v>66</v>
      </c>
      <c r="E3120" s="18">
        <v>92330</v>
      </c>
      <c r="F3120" s="5" t="s">
        <v>5568</v>
      </c>
    </row>
    <row r="3121" spans="1:6" x14ac:dyDescent="0.25">
      <c r="A3121" s="17">
        <v>949057701</v>
      </c>
      <c r="B3121" s="18" t="s">
        <v>5567</v>
      </c>
      <c r="C3121" s="5" t="s">
        <v>5566</v>
      </c>
      <c r="D3121" s="17" t="s">
        <v>66</v>
      </c>
      <c r="E3121" s="18">
        <v>8200</v>
      </c>
      <c r="F3121" s="5" t="s">
        <v>5565</v>
      </c>
    </row>
    <row r="3122" spans="1:6" x14ac:dyDescent="0.25">
      <c r="A3122" s="17">
        <v>938798302</v>
      </c>
      <c r="B3122" s="18" t="s">
        <v>5564</v>
      </c>
      <c r="C3122" s="5" t="s">
        <v>5563</v>
      </c>
      <c r="D3122" s="17" t="s">
        <v>66</v>
      </c>
      <c r="E3122" s="18">
        <v>67604</v>
      </c>
      <c r="F3122" s="5" t="s">
        <v>5562</v>
      </c>
    </row>
    <row r="3123" spans="1:6" x14ac:dyDescent="0.25">
      <c r="A3123" s="17">
        <v>946881409</v>
      </c>
      <c r="B3123" s="18" t="s">
        <v>5561</v>
      </c>
      <c r="C3123" s="5" t="s">
        <v>5560</v>
      </c>
      <c r="D3123" s="17" t="s">
        <v>66</v>
      </c>
      <c r="E3123" s="18">
        <v>89100</v>
      </c>
      <c r="F3123" s="5" t="s">
        <v>5559</v>
      </c>
    </row>
    <row r="3124" spans="1:6" x14ac:dyDescent="0.25">
      <c r="A3124" s="17">
        <v>948816947</v>
      </c>
      <c r="B3124" s="18" t="s">
        <v>5558</v>
      </c>
      <c r="C3124" s="5" t="s">
        <v>5557</v>
      </c>
      <c r="D3124" s="17" t="s">
        <v>66</v>
      </c>
      <c r="E3124" s="18">
        <v>34202</v>
      </c>
      <c r="F3124" s="5" t="s">
        <v>5556</v>
      </c>
    </row>
    <row r="3125" spans="1:6" x14ac:dyDescent="0.25">
      <c r="A3125" s="17">
        <v>949219691</v>
      </c>
      <c r="B3125" s="18" t="s">
        <v>5555</v>
      </c>
      <c r="C3125" s="5" t="s">
        <v>5554</v>
      </c>
      <c r="D3125" s="17" t="s">
        <v>66</v>
      </c>
      <c r="E3125" s="18">
        <v>92310</v>
      </c>
      <c r="F3125" s="5" t="s">
        <v>5553</v>
      </c>
    </row>
    <row r="3126" spans="1:6" x14ac:dyDescent="0.25">
      <c r="A3126" s="17">
        <v>955416245</v>
      </c>
      <c r="B3126" s="18" t="s">
        <v>5552</v>
      </c>
      <c r="C3126" s="5" t="s">
        <v>5551</v>
      </c>
      <c r="D3126" s="17" t="s">
        <v>66</v>
      </c>
      <c r="E3126" s="18">
        <v>59777</v>
      </c>
      <c r="F3126" s="5" t="s">
        <v>5550</v>
      </c>
    </row>
    <row r="3127" spans="1:6" x14ac:dyDescent="0.25">
      <c r="A3127" s="17">
        <v>948212443</v>
      </c>
      <c r="B3127" s="18" t="s">
        <v>5549</v>
      </c>
      <c r="C3127" s="5" t="s">
        <v>5548</v>
      </c>
      <c r="D3127" s="17" t="s">
        <v>66</v>
      </c>
      <c r="E3127" s="18">
        <v>76308</v>
      </c>
      <c r="F3127" s="5" t="s">
        <v>5547</v>
      </c>
    </row>
    <row r="3128" spans="1:6" x14ac:dyDescent="0.25">
      <c r="A3128" s="17">
        <v>930865351</v>
      </c>
      <c r="B3128" s="18" t="s">
        <v>5546</v>
      </c>
      <c r="C3128" s="5" t="s">
        <v>5545</v>
      </c>
      <c r="D3128" s="17" t="s">
        <v>66</v>
      </c>
      <c r="E3128" s="18">
        <v>28630</v>
      </c>
      <c r="F3128" s="5" t="s">
        <v>5544</v>
      </c>
    </row>
    <row r="3129" spans="1:6" x14ac:dyDescent="0.25">
      <c r="A3129" s="17">
        <v>943198125</v>
      </c>
      <c r="B3129" s="18" t="s">
        <v>5543</v>
      </c>
      <c r="C3129" s="5" t="s">
        <v>5542</v>
      </c>
      <c r="D3129" s="17" t="s">
        <v>66</v>
      </c>
      <c r="E3129" s="18">
        <v>97470</v>
      </c>
      <c r="F3129" s="5" t="s">
        <v>5541</v>
      </c>
    </row>
    <row r="3130" spans="1:6" x14ac:dyDescent="0.25">
      <c r="A3130" s="17">
        <v>948010101</v>
      </c>
      <c r="B3130" s="18" t="s">
        <v>5540</v>
      </c>
      <c r="C3130" s="5" t="s">
        <v>5539</v>
      </c>
      <c r="D3130" s="17" t="s">
        <v>66</v>
      </c>
      <c r="E3130" s="18">
        <v>97470</v>
      </c>
      <c r="F3130" s="5" t="s">
        <v>5538</v>
      </c>
    </row>
    <row r="3131" spans="1:6" x14ac:dyDescent="0.25">
      <c r="A3131" s="17">
        <v>949186323</v>
      </c>
      <c r="B3131" s="18" t="s">
        <v>5537</v>
      </c>
      <c r="C3131" s="5" t="s">
        <v>5536</v>
      </c>
      <c r="D3131" s="17" t="s">
        <v>66</v>
      </c>
      <c r="E3131" s="18">
        <v>220005</v>
      </c>
      <c r="F3131" s="5" t="s">
        <v>5535</v>
      </c>
    </row>
    <row r="3132" spans="1:6" x14ac:dyDescent="0.25">
      <c r="A3132" s="17">
        <v>929109554</v>
      </c>
      <c r="B3132" s="18" t="s">
        <v>5534</v>
      </c>
      <c r="C3132" s="5" t="s">
        <v>5533</v>
      </c>
      <c r="D3132" s="17" t="s">
        <v>66</v>
      </c>
      <c r="E3132" s="18">
        <v>22027</v>
      </c>
      <c r="F3132" s="5" t="s">
        <v>5532</v>
      </c>
    </row>
    <row r="3133" spans="1:6" x14ac:dyDescent="0.25">
      <c r="A3133" s="17">
        <v>948330783</v>
      </c>
      <c r="B3133" s="18" t="s">
        <v>5531</v>
      </c>
      <c r="C3133" s="5" t="s">
        <v>5530</v>
      </c>
      <c r="D3133" s="17" t="s">
        <v>66</v>
      </c>
      <c r="E3133" s="18">
        <v>22003</v>
      </c>
      <c r="F3133" s="5" t="s">
        <v>5529</v>
      </c>
    </row>
    <row r="3134" spans="1:6" x14ac:dyDescent="0.25">
      <c r="A3134" s="17">
        <v>999557453</v>
      </c>
      <c r="B3134" s="18" t="s">
        <v>5528</v>
      </c>
      <c r="C3134" s="5" t="s">
        <v>5527</v>
      </c>
      <c r="D3134" s="17" t="s">
        <v>66</v>
      </c>
      <c r="E3134" s="18">
        <v>97715</v>
      </c>
      <c r="F3134" s="5" t="s">
        <v>5526</v>
      </c>
    </row>
    <row r="3135" spans="1:6" x14ac:dyDescent="0.25">
      <c r="A3135" s="17">
        <v>948431275</v>
      </c>
      <c r="B3135" s="18" t="s">
        <v>5525</v>
      </c>
      <c r="C3135" s="5" t="s">
        <v>5524</v>
      </c>
      <c r="D3135" s="17" t="s">
        <v>66</v>
      </c>
      <c r="E3135" s="18">
        <v>93206</v>
      </c>
      <c r="F3135" s="5" t="s">
        <v>5523</v>
      </c>
    </row>
    <row r="3136" spans="1:6" x14ac:dyDescent="0.25">
      <c r="A3136" s="17">
        <v>948845659</v>
      </c>
      <c r="B3136" s="18" t="s">
        <v>5522</v>
      </c>
      <c r="C3136" s="5" t="s">
        <v>5521</v>
      </c>
      <c r="D3136" s="17" t="s">
        <v>66</v>
      </c>
      <c r="E3136" s="18">
        <v>97490</v>
      </c>
      <c r="F3136" s="5" t="s">
        <v>5520</v>
      </c>
    </row>
    <row r="3137" spans="1:6" x14ac:dyDescent="0.25">
      <c r="A3137" s="17">
        <v>949538142</v>
      </c>
      <c r="B3137" s="18" t="s">
        <v>5519</v>
      </c>
      <c r="C3137" s="5" t="s">
        <v>5518</v>
      </c>
      <c r="D3137" s="17" t="s">
        <v>66</v>
      </c>
      <c r="E3137" s="18">
        <v>57000</v>
      </c>
      <c r="F3137" s="5" t="s">
        <v>5517</v>
      </c>
    </row>
    <row r="3138" spans="1:6" x14ac:dyDescent="0.25">
      <c r="A3138" s="17">
        <v>923957108</v>
      </c>
      <c r="B3138" s="18" t="s">
        <v>5516</v>
      </c>
      <c r="C3138" s="5" t="s">
        <v>5515</v>
      </c>
      <c r="D3138" s="17" t="s">
        <v>66</v>
      </c>
      <c r="E3138" s="18"/>
      <c r="F3138" s="5" t="s">
        <v>5514</v>
      </c>
    </row>
    <row r="3139" spans="1:6" x14ac:dyDescent="0.25">
      <c r="A3139" s="17">
        <v>945903261</v>
      </c>
      <c r="B3139" s="18" t="s">
        <v>5513</v>
      </c>
      <c r="C3139" s="5" t="s">
        <v>5512</v>
      </c>
      <c r="D3139" s="17" t="s">
        <v>66</v>
      </c>
      <c r="E3139" s="18">
        <v>52100</v>
      </c>
      <c r="F3139" s="5" t="s">
        <v>5511</v>
      </c>
    </row>
    <row r="3140" spans="1:6" x14ac:dyDescent="0.25">
      <c r="A3140" s="17">
        <v>949452394</v>
      </c>
      <c r="B3140" s="18" t="s">
        <v>5510</v>
      </c>
      <c r="C3140" s="5" t="s">
        <v>5509</v>
      </c>
      <c r="D3140" s="17" t="s">
        <v>66</v>
      </c>
      <c r="E3140" s="18">
        <v>76310</v>
      </c>
      <c r="F3140" s="5" t="s">
        <v>5508</v>
      </c>
    </row>
    <row r="3141" spans="1:6" x14ac:dyDescent="0.25">
      <c r="A3141" s="17">
        <v>949504386</v>
      </c>
      <c r="B3141" s="18" t="s">
        <v>5507</v>
      </c>
      <c r="C3141" s="5" t="s">
        <v>5506</v>
      </c>
      <c r="D3141" s="17" t="s">
        <v>66</v>
      </c>
      <c r="E3141" s="18">
        <v>91706</v>
      </c>
      <c r="F3141" s="5" t="s">
        <v>5505</v>
      </c>
    </row>
    <row r="3142" spans="1:6" x14ac:dyDescent="0.25">
      <c r="A3142" s="17">
        <v>938924014</v>
      </c>
      <c r="B3142" s="18" t="s">
        <v>5504</v>
      </c>
      <c r="C3142" s="5" t="s">
        <v>5503</v>
      </c>
      <c r="D3142" s="17" t="s">
        <v>66</v>
      </c>
      <c r="E3142" s="18">
        <v>44232</v>
      </c>
      <c r="F3142" s="5" t="s">
        <v>5502</v>
      </c>
    </row>
    <row r="3143" spans="1:6" x14ac:dyDescent="0.25">
      <c r="A3143" s="17">
        <v>999889775</v>
      </c>
      <c r="B3143" s="18" t="s">
        <v>5501</v>
      </c>
      <c r="C3143" s="5" t="s">
        <v>5500</v>
      </c>
      <c r="D3143" s="17" t="s">
        <v>66</v>
      </c>
      <c r="E3143" s="18">
        <v>42023</v>
      </c>
      <c r="F3143" s="5" t="s">
        <v>5499</v>
      </c>
    </row>
    <row r="3144" spans="1:6" x14ac:dyDescent="0.25">
      <c r="A3144" s="17">
        <v>968338488</v>
      </c>
      <c r="B3144" s="18" t="s">
        <v>5498</v>
      </c>
      <c r="C3144" s="5" t="s">
        <v>5497</v>
      </c>
      <c r="D3144" s="17" t="s">
        <v>66</v>
      </c>
      <c r="E3144" s="18">
        <v>42023</v>
      </c>
      <c r="F3144" s="5" t="s">
        <v>5496</v>
      </c>
    </row>
    <row r="3145" spans="1:6" x14ac:dyDescent="0.25">
      <c r="A3145" s="17">
        <v>997996432</v>
      </c>
      <c r="B3145" s="18" t="s">
        <v>5495</v>
      </c>
      <c r="C3145" s="5" t="s">
        <v>5494</v>
      </c>
      <c r="D3145" s="17" t="s">
        <v>66</v>
      </c>
      <c r="E3145" s="18">
        <v>42023</v>
      </c>
      <c r="F3145" s="5" t="s">
        <v>5493</v>
      </c>
    </row>
    <row r="3146" spans="1:6" x14ac:dyDescent="0.25">
      <c r="A3146" s="17">
        <v>949449775</v>
      </c>
      <c r="B3146" s="18" t="s">
        <v>5492</v>
      </c>
      <c r="C3146" s="5" t="s">
        <v>5491</v>
      </c>
      <c r="D3146" s="17" t="s">
        <v>66</v>
      </c>
      <c r="E3146" s="18">
        <v>42003</v>
      </c>
      <c r="F3146" s="5" t="s">
        <v>5481</v>
      </c>
    </row>
    <row r="3147" spans="1:6" x14ac:dyDescent="0.25">
      <c r="A3147" s="17">
        <v>948715970</v>
      </c>
      <c r="B3147" s="18" t="s">
        <v>5490</v>
      </c>
      <c r="C3147" s="5" t="s">
        <v>5489</v>
      </c>
      <c r="D3147" s="17" t="s">
        <v>66</v>
      </c>
      <c r="E3147" s="18">
        <v>42014</v>
      </c>
      <c r="F3147" s="5" t="s">
        <v>5481</v>
      </c>
    </row>
    <row r="3148" spans="1:6" x14ac:dyDescent="0.25">
      <c r="A3148" s="17">
        <v>950305994</v>
      </c>
      <c r="B3148" s="18" t="s">
        <v>5488</v>
      </c>
      <c r="C3148" s="5" t="s">
        <v>5487</v>
      </c>
      <c r="D3148" s="17" t="s">
        <v>66</v>
      </c>
      <c r="E3148" s="18">
        <v>42000</v>
      </c>
      <c r="F3148" s="5" t="s">
        <v>5471</v>
      </c>
    </row>
    <row r="3149" spans="1:6" x14ac:dyDescent="0.25">
      <c r="A3149" s="17">
        <v>948871267</v>
      </c>
      <c r="B3149" s="18" t="s">
        <v>5486</v>
      </c>
      <c r="C3149" s="5" t="s">
        <v>5485</v>
      </c>
      <c r="D3149" s="17" t="s">
        <v>66</v>
      </c>
      <c r="E3149" s="18">
        <v>42000</v>
      </c>
      <c r="F3149" s="5" t="s">
        <v>5471</v>
      </c>
    </row>
    <row r="3150" spans="1:6" x14ac:dyDescent="0.25">
      <c r="A3150" s="17">
        <v>948805695</v>
      </c>
      <c r="B3150" s="18" t="s">
        <v>5484</v>
      </c>
      <c r="C3150" s="5" t="s">
        <v>5483</v>
      </c>
      <c r="D3150" s="17" t="s">
        <v>66</v>
      </c>
      <c r="E3150" s="18" t="s">
        <v>5482</v>
      </c>
      <c r="F3150" s="5" t="s">
        <v>5481</v>
      </c>
    </row>
    <row r="3151" spans="1:6" x14ac:dyDescent="0.25">
      <c r="A3151" s="17">
        <v>949013081</v>
      </c>
      <c r="B3151" s="18" t="s">
        <v>5480</v>
      </c>
      <c r="C3151" s="5" t="s">
        <v>5479</v>
      </c>
      <c r="D3151" s="17" t="s">
        <v>66</v>
      </c>
      <c r="E3151" s="18">
        <v>42030</v>
      </c>
      <c r="F3151" s="5" t="s">
        <v>5471</v>
      </c>
    </row>
    <row r="3152" spans="1:6" x14ac:dyDescent="0.25">
      <c r="A3152" s="17">
        <v>949440075</v>
      </c>
      <c r="B3152" s="18" t="s">
        <v>5478</v>
      </c>
      <c r="C3152" s="5" t="s">
        <v>5477</v>
      </c>
      <c r="D3152" s="17" t="s">
        <v>66</v>
      </c>
      <c r="E3152" s="18">
        <v>42100</v>
      </c>
      <c r="F3152" s="5" t="s">
        <v>5471</v>
      </c>
    </row>
    <row r="3153" spans="1:6" x14ac:dyDescent="0.25">
      <c r="A3153" s="17">
        <v>948890958</v>
      </c>
      <c r="B3153" s="18" t="s">
        <v>5476</v>
      </c>
      <c r="C3153" s="5" t="s">
        <v>5475</v>
      </c>
      <c r="D3153" s="17" t="s">
        <v>66</v>
      </c>
      <c r="E3153" s="18"/>
      <c r="F3153" s="5" t="s">
        <v>5474</v>
      </c>
    </row>
    <row r="3154" spans="1:6" x14ac:dyDescent="0.25">
      <c r="A3154" s="17">
        <v>930211280</v>
      </c>
      <c r="B3154" s="18" t="s">
        <v>5473</v>
      </c>
      <c r="C3154" s="5" t="s">
        <v>5472</v>
      </c>
      <c r="D3154" s="17" t="s">
        <v>66</v>
      </c>
      <c r="E3154" s="18">
        <v>42050</v>
      </c>
      <c r="F3154" s="5" t="s">
        <v>5471</v>
      </c>
    </row>
    <row r="3155" spans="1:6" x14ac:dyDescent="0.25">
      <c r="A3155" s="17">
        <v>949232786</v>
      </c>
      <c r="B3155" s="18" t="s">
        <v>5470</v>
      </c>
      <c r="C3155" s="5" t="s">
        <v>5469</v>
      </c>
      <c r="D3155" s="17" t="s">
        <v>66</v>
      </c>
      <c r="E3155" s="18">
        <v>50620</v>
      </c>
      <c r="F3155" s="5" t="s">
        <v>5468</v>
      </c>
    </row>
    <row r="3156" spans="1:6" x14ac:dyDescent="0.25">
      <c r="A3156" s="17">
        <v>948068689</v>
      </c>
      <c r="B3156" s="18" t="s">
        <v>5467</v>
      </c>
      <c r="C3156" s="5" t="s">
        <v>5466</v>
      </c>
      <c r="D3156" s="17" t="s">
        <v>66</v>
      </c>
      <c r="E3156" s="18">
        <v>47110</v>
      </c>
      <c r="F3156" s="5" t="s">
        <v>5465</v>
      </c>
    </row>
    <row r="3157" spans="1:6" x14ac:dyDescent="0.25">
      <c r="A3157" s="17">
        <v>949184965</v>
      </c>
      <c r="B3157" s="18" t="s">
        <v>5464</v>
      </c>
      <c r="C3157" s="5" t="s">
        <v>5463</v>
      </c>
      <c r="D3157" s="17" t="s">
        <v>66</v>
      </c>
      <c r="E3157" s="18">
        <v>50006</v>
      </c>
      <c r="F3157" s="5" t="s">
        <v>5462</v>
      </c>
    </row>
    <row r="3158" spans="1:6" x14ac:dyDescent="0.25">
      <c r="A3158" s="17">
        <v>947813482</v>
      </c>
      <c r="B3158" s="18" t="s">
        <v>5461</v>
      </c>
      <c r="C3158" s="5" t="s">
        <v>5460</v>
      </c>
      <c r="D3158" s="17" t="s">
        <v>66</v>
      </c>
      <c r="E3158" s="18">
        <v>97872</v>
      </c>
      <c r="F3158" s="5" t="s">
        <v>5459</v>
      </c>
    </row>
    <row r="3159" spans="1:6" x14ac:dyDescent="0.25">
      <c r="A3159" s="17">
        <v>948959440</v>
      </c>
      <c r="B3159" s="18" t="s">
        <v>5458</v>
      </c>
      <c r="C3159" s="5" t="s">
        <v>5457</v>
      </c>
      <c r="D3159" s="17" t="s">
        <v>66</v>
      </c>
      <c r="E3159" s="18">
        <v>35120</v>
      </c>
      <c r="F3159" s="5" t="s">
        <v>5456</v>
      </c>
    </row>
    <row r="3160" spans="1:6" x14ac:dyDescent="0.25">
      <c r="A3160" s="17">
        <v>949087189</v>
      </c>
      <c r="B3160" s="18" t="s">
        <v>5455</v>
      </c>
      <c r="C3160" s="5" t="s">
        <v>5454</v>
      </c>
      <c r="D3160" s="17" t="s">
        <v>66</v>
      </c>
      <c r="E3160" s="18">
        <v>35418</v>
      </c>
      <c r="F3160" s="5" t="s">
        <v>5453</v>
      </c>
    </row>
    <row r="3161" spans="1:6" x14ac:dyDescent="0.25">
      <c r="A3161" s="17">
        <v>947424415</v>
      </c>
      <c r="B3161" s="18" t="s">
        <v>5452</v>
      </c>
      <c r="C3161" s="5" t="s">
        <v>5451</v>
      </c>
      <c r="D3161" s="17" t="s">
        <v>66</v>
      </c>
      <c r="E3161" s="18">
        <v>94165</v>
      </c>
      <c r="F3161" s="5" t="s">
        <v>5450</v>
      </c>
    </row>
    <row r="3162" spans="1:6" x14ac:dyDescent="0.25">
      <c r="A3162" s="17">
        <v>946083196</v>
      </c>
      <c r="B3162" s="18" t="s">
        <v>5449</v>
      </c>
      <c r="C3162" s="5" t="s">
        <v>5448</v>
      </c>
      <c r="D3162" s="17" t="s">
        <v>66</v>
      </c>
      <c r="E3162" s="18">
        <v>44615</v>
      </c>
      <c r="F3162" s="5" t="s">
        <v>5447</v>
      </c>
    </row>
    <row r="3163" spans="1:6" x14ac:dyDescent="0.25">
      <c r="A3163" s="17">
        <v>949284487</v>
      </c>
      <c r="B3163" s="18" t="s">
        <v>5446</v>
      </c>
      <c r="C3163" s="5" t="s">
        <v>5445</v>
      </c>
      <c r="D3163" s="17" t="s">
        <v>66</v>
      </c>
      <c r="E3163" s="18">
        <v>44530</v>
      </c>
      <c r="F3163" s="5" t="s">
        <v>5444</v>
      </c>
    </row>
    <row r="3164" spans="1:6" x14ac:dyDescent="0.25">
      <c r="A3164" s="17">
        <v>996455878</v>
      </c>
      <c r="B3164" s="18" t="s">
        <v>5443</v>
      </c>
      <c r="C3164" s="5" t="s">
        <v>5442</v>
      </c>
      <c r="D3164" s="17" t="s">
        <v>66</v>
      </c>
      <c r="E3164" s="18">
        <v>93407</v>
      </c>
      <c r="F3164" s="5" t="s">
        <v>5441</v>
      </c>
    </row>
    <row r="3165" spans="1:6" x14ac:dyDescent="0.25">
      <c r="A3165" s="17">
        <v>944667190</v>
      </c>
      <c r="B3165" s="18" t="s">
        <v>5440</v>
      </c>
      <c r="C3165" s="5" t="s">
        <v>5439</v>
      </c>
      <c r="D3165" s="17" t="s">
        <v>66</v>
      </c>
      <c r="E3165" s="18">
        <v>64120</v>
      </c>
      <c r="F3165" s="5" t="s">
        <v>5438</v>
      </c>
    </row>
    <row r="3166" spans="1:6" x14ac:dyDescent="0.25">
      <c r="A3166" s="17">
        <v>948117189</v>
      </c>
      <c r="B3166" s="18" t="s">
        <v>5437</v>
      </c>
      <c r="C3166" s="5" t="s">
        <v>5436</v>
      </c>
      <c r="D3166" s="17" t="s">
        <v>66</v>
      </c>
      <c r="E3166" s="18">
        <v>97867</v>
      </c>
      <c r="F3166" s="5" t="s">
        <v>5435</v>
      </c>
    </row>
    <row r="3167" spans="1:6" x14ac:dyDescent="0.25">
      <c r="A3167" s="17">
        <v>949544932</v>
      </c>
      <c r="B3167" s="18" t="s">
        <v>5434</v>
      </c>
      <c r="C3167" s="5" t="s">
        <v>5433</v>
      </c>
      <c r="D3167" s="17" t="s">
        <v>66</v>
      </c>
      <c r="E3167" s="18">
        <v>97864</v>
      </c>
      <c r="F3167" s="5" t="s">
        <v>5432</v>
      </c>
    </row>
    <row r="3168" spans="1:6" x14ac:dyDescent="0.25">
      <c r="A3168" s="17">
        <v>945869408</v>
      </c>
      <c r="B3168" s="18" t="s">
        <v>5431</v>
      </c>
      <c r="C3168" s="5" t="s">
        <v>5430</v>
      </c>
      <c r="D3168" s="17" t="s">
        <v>66</v>
      </c>
      <c r="E3168" s="18">
        <v>97867</v>
      </c>
      <c r="F3168" s="5" t="s">
        <v>5429</v>
      </c>
    </row>
    <row r="3169" spans="1:6" x14ac:dyDescent="0.25">
      <c r="A3169" s="17">
        <v>938770075</v>
      </c>
      <c r="B3169" s="18" t="s">
        <v>5428</v>
      </c>
      <c r="C3169" s="5" t="s">
        <v>5427</v>
      </c>
      <c r="D3169" s="17" t="s">
        <v>66</v>
      </c>
      <c r="E3169" s="18">
        <v>2100</v>
      </c>
      <c r="F3169" s="5" t="s">
        <v>5426</v>
      </c>
    </row>
    <row r="3170" spans="1:6" x14ac:dyDescent="0.25">
      <c r="A3170" s="17">
        <v>947412484</v>
      </c>
      <c r="B3170" s="18" t="s">
        <v>5425</v>
      </c>
      <c r="C3170" s="5" t="s">
        <v>5424</v>
      </c>
      <c r="D3170" s="17" t="s">
        <v>66</v>
      </c>
      <c r="E3170" s="18">
        <v>67025</v>
      </c>
      <c r="F3170" s="5" t="s">
        <v>5393</v>
      </c>
    </row>
    <row r="3171" spans="1:6" x14ac:dyDescent="0.25">
      <c r="A3171" s="17">
        <v>944038048</v>
      </c>
      <c r="B3171" s="18" t="s">
        <v>5423</v>
      </c>
      <c r="C3171" s="5" t="s">
        <v>5422</v>
      </c>
      <c r="D3171" s="17" t="s">
        <v>66</v>
      </c>
      <c r="E3171" s="18">
        <v>67000</v>
      </c>
      <c r="F3171" s="5" t="s">
        <v>5393</v>
      </c>
    </row>
    <row r="3172" spans="1:6" x14ac:dyDescent="0.25">
      <c r="A3172" s="17">
        <v>948971662</v>
      </c>
      <c r="B3172" s="18" t="s">
        <v>5421</v>
      </c>
      <c r="C3172" s="5" t="s">
        <v>5420</v>
      </c>
      <c r="D3172" s="17" t="s">
        <v>66</v>
      </c>
      <c r="E3172" s="18">
        <v>67068</v>
      </c>
      <c r="F3172" s="5" t="s">
        <v>5393</v>
      </c>
    </row>
    <row r="3173" spans="1:6" x14ac:dyDescent="0.25">
      <c r="A3173" s="17">
        <v>946946690</v>
      </c>
      <c r="B3173" s="18" t="s">
        <v>5419</v>
      </c>
      <c r="C3173" s="5" t="s">
        <v>5418</v>
      </c>
      <c r="D3173" s="17" t="s">
        <v>66</v>
      </c>
      <c r="E3173" s="18">
        <v>67083</v>
      </c>
      <c r="F3173" s="5" t="s">
        <v>5417</v>
      </c>
    </row>
    <row r="3174" spans="1:6" x14ac:dyDescent="0.25">
      <c r="A3174" s="17">
        <v>949633784</v>
      </c>
      <c r="B3174" s="18" t="s">
        <v>5416</v>
      </c>
      <c r="C3174" s="5" t="s">
        <v>5415</v>
      </c>
      <c r="D3174" s="17" t="s">
        <v>66</v>
      </c>
      <c r="E3174" s="18">
        <v>67065</v>
      </c>
      <c r="F3174" s="5" t="s">
        <v>5393</v>
      </c>
    </row>
    <row r="3175" spans="1:6" x14ac:dyDescent="0.25">
      <c r="A3175" s="17">
        <v>998731110</v>
      </c>
      <c r="B3175" s="18" t="s">
        <v>5414</v>
      </c>
      <c r="C3175" s="5" t="s">
        <v>5413</v>
      </c>
      <c r="D3175" s="17" t="s">
        <v>66</v>
      </c>
      <c r="E3175" s="18">
        <v>67084</v>
      </c>
      <c r="F3175" s="5" t="s">
        <v>5393</v>
      </c>
    </row>
    <row r="3176" spans="1:6" x14ac:dyDescent="0.25">
      <c r="A3176" s="17">
        <v>949481203</v>
      </c>
      <c r="B3176" s="18" t="s">
        <v>5412</v>
      </c>
      <c r="C3176" s="5" t="s">
        <v>5411</v>
      </c>
      <c r="D3176" s="17" t="s">
        <v>66</v>
      </c>
      <c r="E3176" s="18">
        <v>67046</v>
      </c>
      <c r="F3176" s="5" t="s">
        <v>5393</v>
      </c>
    </row>
    <row r="3177" spans="1:6" x14ac:dyDescent="0.25">
      <c r="A3177" s="17">
        <v>942065456</v>
      </c>
      <c r="B3177" s="18" t="s">
        <v>5410</v>
      </c>
      <c r="C3177" s="5" t="s">
        <v>5409</v>
      </c>
      <c r="D3177" s="17" t="s">
        <v>66</v>
      </c>
      <c r="E3177" s="18">
        <v>67125</v>
      </c>
      <c r="F3177" s="5" t="s">
        <v>5408</v>
      </c>
    </row>
    <row r="3178" spans="1:6" x14ac:dyDescent="0.25">
      <c r="A3178" s="17">
        <v>946596811</v>
      </c>
      <c r="B3178" s="18" t="s">
        <v>5407</v>
      </c>
      <c r="C3178" s="5" t="s">
        <v>5406</v>
      </c>
      <c r="D3178" s="17" t="s">
        <v>66</v>
      </c>
      <c r="E3178" s="18">
        <v>68040</v>
      </c>
      <c r="F3178" s="5" t="s">
        <v>5405</v>
      </c>
    </row>
    <row r="3179" spans="1:6" x14ac:dyDescent="0.25">
      <c r="A3179" s="17">
        <v>996569950</v>
      </c>
      <c r="B3179" s="18" t="s">
        <v>5404</v>
      </c>
      <c r="C3179" s="5" t="s">
        <v>5403</v>
      </c>
      <c r="D3179" s="17" t="s">
        <v>66</v>
      </c>
      <c r="E3179" s="18">
        <v>67081</v>
      </c>
      <c r="F3179" s="5" t="s">
        <v>5393</v>
      </c>
    </row>
    <row r="3180" spans="1:6" x14ac:dyDescent="0.25">
      <c r="A3180" s="17">
        <v>948933056</v>
      </c>
      <c r="B3180" s="18" t="s">
        <v>5402</v>
      </c>
      <c r="C3180" s="5" t="s">
        <v>5401</v>
      </c>
      <c r="D3180" s="17" t="s">
        <v>66</v>
      </c>
      <c r="E3180" s="18">
        <v>67000</v>
      </c>
      <c r="F3180" s="5" t="s">
        <v>5393</v>
      </c>
    </row>
    <row r="3181" spans="1:6" x14ac:dyDescent="0.25">
      <c r="A3181" s="17">
        <v>949461803</v>
      </c>
      <c r="B3181" s="18" t="s">
        <v>5400</v>
      </c>
      <c r="C3181" s="5" t="s">
        <v>5399</v>
      </c>
      <c r="D3181" s="17" t="s">
        <v>66</v>
      </c>
      <c r="E3181" s="18">
        <v>67300</v>
      </c>
      <c r="F3181" s="5" t="s">
        <v>5398</v>
      </c>
    </row>
    <row r="3182" spans="1:6" x14ac:dyDescent="0.25">
      <c r="A3182" s="17">
        <v>949488478</v>
      </c>
      <c r="B3182" s="18" t="s">
        <v>5397</v>
      </c>
      <c r="C3182" s="5" t="s">
        <v>5396</v>
      </c>
      <c r="D3182" s="17" t="s">
        <v>66</v>
      </c>
      <c r="E3182" s="18">
        <v>67082</v>
      </c>
      <c r="F3182" s="5" t="s">
        <v>5393</v>
      </c>
    </row>
    <row r="3183" spans="1:6" x14ac:dyDescent="0.25">
      <c r="A3183" s="17">
        <v>944301112</v>
      </c>
      <c r="B3183" s="18" t="s">
        <v>5395</v>
      </c>
      <c r="C3183" s="5" t="s">
        <v>5394</v>
      </c>
      <c r="D3183" s="17" t="s">
        <v>66</v>
      </c>
      <c r="E3183" s="18">
        <v>67000</v>
      </c>
      <c r="F3183" s="5" t="s">
        <v>5393</v>
      </c>
    </row>
    <row r="3184" spans="1:6" x14ac:dyDescent="0.25">
      <c r="A3184" s="17">
        <v>951206930</v>
      </c>
      <c r="B3184" s="18" t="s">
        <v>5392</v>
      </c>
      <c r="C3184" s="5" t="s">
        <v>5391</v>
      </c>
      <c r="D3184" s="17" t="s">
        <v>66</v>
      </c>
      <c r="E3184" s="18">
        <v>67091</v>
      </c>
      <c r="F3184" s="5" t="s">
        <v>5390</v>
      </c>
    </row>
    <row r="3185" spans="1:6" x14ac:dyDescent="0.25">
      <c r="A3185" s="17">
        <v>939074655</v>
      </c>
      <c r="B3185" s="18" t="s">
        <v>5389</v>
      </c>
      <c r="C3185" s="5" t="s">
        <v>5388</v>
      </c>
      <c r="D3185" s="17" t="s">
        <v>66</v>
      </c>
      <c r="E3185" s="18">
        <v>67021</v>
      </c>
      <c r="F3185" s="5" t="s">
        <v>5387</v>
      </c>
    </row>
    <row r="3186" spans="1:6" x14ac:dyDescent="0.25">
      <c r="A3186" s="17">
        <v>943016929</v>
      </c>
      <c r="B3186" s="18" t="s">
        <v>5386</v>
      </c>
      <c r="C3186" s="5" t="s">
        <v>5385</v>
      </c>
      <c r="D3186" s="17" t="s">
        <v>66</v>
      </c>
      <c r="E3186" s="18">
        <v>92150</v>
      </c>
      <c r="F3186" s="5" t="s">
        <v>5382</v>
      </c>
    </row>
    <row r="3187" spans="1:6" x14ac:dyDescent="0.25">
      <c r="A3187" s="17">
        <v>949294090</v>
      </c>
      <c r="B3187" s="18" t="s">
        <v>5384</v>
      </c>
      <c r="C3187" s="5" t="s">
        <v>5383</v>
      </c>
      <c r="D3187" s="17" t="s">
        <v>66</v>
      </c>
      <c r="E3187" s="18">
        <v>92150</v>
      </c>
      <c r="F3187" s="5" t="s">
        <v>5382</v>
      </c>
    </row>
    <row r="3188" spans="1:6" x14ac:dyDescent="0.25">
      <c r="A3188" s="17">
        <v>942950581</v>
      </c>
      <c r="B3188" s="18" t="s">
        <v>5381</v>
      </c>
      <c r="C3188" s="5" t="s">
        <v>5380</v>
      </c>
      <c r="D3188" s="17" t="s">
        <v>66</v>
      </c>
      <c r="E3188" s="18">
        <v>17700</v>
      </c>
      <c r="F3188" s="5" t="s">
        <v>5379</v>
      </c>
    </row>
    <row r="3189" spans="1:6" x14ac:dyDescent="0.25">
      <c r="A3189" s="17">
        <v>940867118</v>
      </c>
      <c r="B3189" s="18" t="s">
        <v>5378</v>
      </c>
      <c r="C3189" s="5" t="s">
        <v>5377</v>
      </c>
      <c r="D3189" s="17" t="s">
        <v>66</v>
      </c>
      <c r="E3189" s="18">
        <v>98702</v>
      </c>
      <c r="F3189" s="5" t="s">
        <v>5376</v>
      </c>
    </row>
    <row r="3190" spans="1:6" x14ac:dyDescent="0.25">
      <c r="A3190" s="17">
        <v>947154561</v>
      </c>
      <c r="B3190" s="18" t="s">
        <v>5375</v>
      </c>
      <c r="C3190" s="5" t="s">
        <v>5374</v>
      </c>
      <c r="D3190" s="17" t="s">
        <v>66</v>
      </c>
      <c r="E3190" s="18">
        <v>33400</v>
      </c>
      <c r="F3190" s="5" t="s">
        <v>5373</v>
      </c>
    </row>
    <row r="3191" spans="1:6" x14ac:dyDescent="0.25">
      <c r="A3191" s="17">
        <v>942777145</v>
      </c>
      <c r="B3191" s="18" t="s">
        <v>5372</v>
      </c>
      <c r="C3191" s="5" t="s">
        <v>5371</v>
      </c>
      <c r="D3191" s="17" t="s">
        <v>66</v>
      </c>
      <c r="E3191" s="18">
        <v>33400</v>
      </c>
      <c r="F3191" s="5" t="s">
        <v>5370</v>
      </c>
    </row>
    <row r="3192" spans="1:6" x14ac:dyDescent="0.25">
      <c r="A3192" s="17">
        <v>949519906</v>
      </c>
      <c r="B3192" s="18" t="s">
        <v>5369</v>
      </c>
      <c r="C3192" s="5" t="s">
        <v>5368</v>
      </c>
      <c r="D3192" s="17" t="s">
        <v>66</v>
      </c>
      <c r="E3192" s="18">
        <v>64000</v>
      </c>
      <c r="F3192" s="5" t="s">
        <v>5358</v>
      </c>
    </row>
    <row r="3193" spans="1:6" x14ac:dyDescent="0.25">
      <c r="A3193" s="17">
        <v>999887156</v>
      </c>
      <c r="B3193" s="18" t="s">
        <v>5367</v>
      </c>
      <c r="C3193" s="5" t="s">
        <v>5366</v>
      </c>
      <c r="D3193" s="17" t="s">
        <v>66</v>
      </c>
      <c r="E3193" s="18">
        <v>65016</v>
      </c>
      <c r="F3193" s="5" t="s">
        <v>5358</v>
      </c>
    </row>
    <row r="3194" spans="1:6" x14ac:dyDescent="0.25">
      <c r="A3194" s="17">
        <v>948850024</v>
      </c>
      <c r="B3194" s="18" t="s">
        <v>5365</v>
      </c>
      <c r="C3194" s="5" t="s">
        <v>5364</v>
      </c>
      <c r="D3194" s="17" t="s">
        <v>66</v>
      </c>
      <c r="E3194" s="18">
        <v>65500</v>
      </c>
      <c r="F3194" s="5" t="s">
        <v>5363</v>
      </c>
    </row>
    <row r="3195" spans="1:6" x14ac:dyDescent="0.25">
      <c r="A3195" s="17">
        <v>948596078</v>
      </c>
      <c r="B3195" s="18" t="s">
        <v>5362</v>
      </c>
      <c r="C3195" s="5" t="s">
        <v>5361</v>
      </c>
      <c r="D3195" s="17" t="s">
        <v>66</v>
      </c>
      <c r="E3195" s="18">
        <v>65000</v>
      </c>
      <c r="F3195" s="5" t="s">
        <v>5358</v>
      </c>
    </row>
    <row r="3196" spans="1:6" x14ac:dyDescent="0.25">
      <c r="A3196" s="17">
        <v>949623502</v>
      </c>
      <c r="B3196" s="18" t="s">
        <v>5360</v>
      </c>
      <c r="C3196" s="5" t="s">
        <v>5359</v>
      </c>
      <c r="D3196" s="17" t="s">
        <v>66</v>
      </c>
      <c r="E3196" s="18">
        <v>65013</v>
      </c>
      <c r="F3196" s="5" t="s">
        <v>5358</v>
      </c>
    </row>
    <row r="3197" spans="1:6" x14ac:dyDescent="0.25">
      <c r="A3197" s="17">
        <v>949218915</v>
      </c>
      <c r="B3197" s="18" t="s">
        <v>5357</v>
      </c>
      <c r="C3197" s="5" t="s">
        <v>5356</v>
      </c>
      <c r="D3197" s="17" t="s">
        <v>66</v>
      </c>
      <c r="E3197" s="18">
        <v>74207</v>
      </c>
      <c r="F3197" s="5" t="s">
        <v>5355</v>
      </c>
    </row>
    <row r="3198" spans="1:6" x14ac:dyDescent="0.25">
      <c r="A3198" s="17">
        <v>996758324</v>
      </c>
      <c r="B3198" s="18" t="s">
        <v>5354</v>
      </c>
      <c r="C3198" s="5" t="s">
        <v>5353</v>
      </c>
      <c r="D3198" s="17" t="s">
        <v>66</v>
      </c>
      <c r="E3198" s="18">
        <v>83957</v>
      </c>
      <c r="F3198" s="5" t="s">
        <v>5352</v>
      </c>
    </row>
    <row r="3199" spans="1:6" x14ac:dyDescent="0.25">
      <c r="A3199" s="17">
        <v>938754264</v>
      </c>
      <c r="B3199" s="18" t="s">
        <v>5351</v>
      </c>
      <c r="C3199" s="5" t="s">
        <v>5350</v>
      </c>
      <c r="D3199" s="17" t="s">
        <v>66</v>
      </c>
      <c r="E3199" s="18">
        <v>83097</v>
      </c>
      <c r="F3199" s="5" t="s">
        <v>5349</v>
      </c>
    </row>
    <row r="3200" spans="1:6" x14ac:dyDescent="0.25">
      <c r="A3200" s="17">
        <v>949417474</v>
      </c>
      <c r="B3200" s="18" t="s">
        <v>5348</v>
      </c>
      <c r="C3200" s="5" t="s">
        <v>5347</v>
      </c>
      <c r="D3200" s="17" t="s">
        <v>66</v>
      </c>
      <c r="E3200" s="18">
        <v>83098</v>
      </c>
      <c r="F3200" s="5" t="s">
        <v>5331</v>
      </c>
    </row>
    <row r="3201" spans="1:6" x14ac:dyDescent="0.25">
      <c r="A3201" s="17">
        <v>949649983</v>
      </c>
      <c r="B3201" s="18" t="s">
        <v>5346</v>
      </c>
      <c r="C3201" s="5" t="s">
        <v>5345</v>
      </c>
      <c r="D3201" s="17" t="s">
        <v>66</v>
      </c>
      <c r="E3201" s="18">
        <v>6130</v>
      </c>
      <c r="F3201" s="5" t="s">
        <v>5344</v>
      </c>
    </row>
    <row r="3202" spans="1:6" x14ac:dyDescent="0.25">
      <c r="A3202" s="17">
        <v>948765925</v>
      </c>
      <c r="B3202" s="18" t="s">
        <v>5343</v>
      </c>
      <c r="C3202" s="5" t="s">
        <v>5342</v>
      </c>
      <c r="D3202" s="17" t="s">
        <v>66</v>
      </c>
      <c r="E3202" s="18">
        <v>83000</v>
      </c>
      <c r="F3202" s="5" t="s">
        <v>5331</v>
      </c>
    </row>
    <row r="3203" spans="1:6" x14ac:dyDescent="0.25">
      <c r="A3203" s="17">
        <v>948925878</v>
      </c>
      <c r="B3203" s="18" t="s">
        <v>5341</v>
      </c>
      <c r="C3203" s="5" t="s">
        <v>5340</v>
      </c>
      <c r="D3203" s="17" t="s">
        <v>66</v>
      </c>
      <c r="E3203" s="18">
        <v>13420</v>
      </c>
      <c r="F3203" s="5" t="s">
        <v>5339</v>
      </c>
    </row>
    <row r="3204" spans="1:6" x14ac:dyDescent="0.25">
      <c r="A3204" s="17">
        <v>937437004</v>
      </c>
      <c r="B3204" s="18" t="s">
        <v>5338</v>
      </c>
      <c r="C3204" s="5" t="s">
        <v>5337</v>
      </c>
      <c r="D3204" s="17" t="s">
        <v>66</v>
      </c>
      <c r="E3204" s="18">
        <v>83000</v>
      </c>
      <c r="F3204" s="5" t="s">
        <v>5331</v>
      </c>
    </row>
    <row r="3205" spans="1:6" x14ac:dyDescent="0.25">
      <c r="A3205" s="17">
        <v>949326488</v>
      </c>
      <c r="B3205" s="18" t="s">
        <v>5336</v>
      </c>
      <c r="C3205" s="5" t="s">
        <v>5335</v>
      </c>
      <c r="D3205" s="17" t="s">
        <v>66</v>
      </c>
      <c r="E3205" s="18">
        <v>83210</v>
      </c>
      <c r="F3205" s="5" t="s">
        <v>5334</v>
      </c>
    </row>
    <row r="3206" spans="1:6" x14ac:dyDescent="0.25">
      <c r="A3206" s="17">
        <v>946261482</v>
      </c>
      <c r="B3206" s="18" t="s">
        <v>5333</v>
      </c>
      <c r="C3206" s="5" t="s">
        <v>5332</v>
      </c>
      <c r="D3206" s="17" t="s">
        <v>66</v>
      </c>
      <c r="E3206" s="18">
        <v>83000</v>
      </c>
      <c r="F3206" s="5" t="s">
        <v>5331</v>
      </c>
    </row>
    <row r="3207" spans="1:6" x14ac:dyDescent="0.25">
      <c r="A3207" s="17">
        <v>999836522</v>
      </c>
      <c r="B3207" s="18" t="s">
        <v>5330</v>
      </c>
      <c r="C3207" s="5" t="s">
        <v>5329</v>
      </c>
      <c r="D3207" s="17" t="s">
        <v>66</v>
      </c>
      <c r="E3207" s="18">
        <v>31042</v>
      </c>
      <c r="F3207" s="5" t="s">
        <v>5324</v>
      </c>
    </row>
    <row r="3208" spans="1:6" x14ac:dyDescent="0.25">
      <c r="A3208" s="17">
        <v>999501096</v>
      </c>
      <c r="B3208" s="18" t="s">
        <v>5328</v>
      </c>
      <c r="C3208" s="5" t="s">
        <v>5327</v>
      </c>
      <c r="D3208" s="17" t="s">
        <v>66</v>
      </c>
      <c r="E3208" s="18">
        <v>31058</v>
      </c>
      <c r="F3208" s="5" t="s">
        <v>5246</v>
      </c>
    </row>
    <row r="3209" spans="1:6" x14ac:dyDescent="0.25">
      <c r="A3209" s="17">
        <v>999851169</v>
      </c>
      <c r="B3209" s="18" t="s">
        <v>5326</v>
      </c>
      <c r="C3209" s="5" t="s">
        <v>5325</v>
      </c>
      <c r="D3209" s="17" t="s">
        <v>66</v>
      </c>
      <c r="E3209" s="18">
        <v>31062</v>
      </c>
      <c r="F3209" s="5" t="s">
        <v>5324</v>
      </c>
    </row>
    <row r="3210" spans="1:6" x14ac:dyDescent="0.25">
      <c r="A3210" s="17">
        <v>948427395</v>
      </c>
      <c r="B3210" s="18" t="s">
        <v>5323</v>
      </c>
      <c r="C3210" s="5" t="s">
        <v>5322</v>
      </c>
      <c r="D3210" s="17" t="s">
        <v>66</v>
      </c>
      <c r="E3210" s="18">
        <v>31070</v>
      </c>
      <c r="F3210" s="5" t="s">
        <v>5321</v>
      </c>
    </row>
    <row r="3211" spans="1:6" x14ac:dyDescent="0.25">
      <c r="A3211" s="17">
        <v>949463549</v>
      </c>
      <c r="B3211" s="18" t="s">
        <v>5320</v>
      </c>
      <c r="C3211" s="5" t="s">
        <v>5319</v>
      </c>
      <c r="D3211" s="17" t="s">
        <v>66</v>
      </c>
      <c r="E3211" s="18">
        <v>31068</v>
      </c>
      <c r="F3211" s="5" t="s">
        <v>5246</v>
      </c>
    </row>
    <row r="3212" spans="1:6" x14ac:dyDescent="0.25">
      <c r="A3212" s="17">
        <v>944104202</v>
      </c>
      <c r="B3212" s="18" t="s">
        <v>5318</v>
      </c>
      <c r="C3212" s="5" t="s">
        <v>5317</v>
      </c>
      <c r="D3212" s="17" t="s">
        <v>66</v>
      </c>
      <c r="E3212" s="18">
        <v>31400</v>
      </c>
      <c r="F3212" s="5" t="s">
        <v>5246</v>
      </c>
    </row>
    <row r="3213" spans="1:6" x14ac:dyDescent="0.25">
      <c r="A3213" s="17">
        <v>947349046</v>
      </c>
      <c r="B3213" s="18" t="s">
        <v>5316</v>
      </c>
      <c r="C3213" s="5" t="s">
        <v>5315</v>
      </c>
      <c r="D3213" s="17" t="s">
        <v>66</v>
      </c>
      <c r="E3213" s="18">
        <v>31081</v>
      </c>
      <c r="F3213" s="5" t="s">
        <v>5246</v>
      </c>
    </row>
    <row r="3214" spans="1:6" x14ac:dyDescent="0.25">
      <c r="A3214" s="17">
        <v>949438620</v>
      </c>
      <c r="B3214" s="18" t="s">
        <v>5314</v>
      </c>
      <c r="C3214" s="5" t="s">
        <v>5313</v>
      </c>
      <c r="D3214" s="17" t="s">
        <v>66</v>
      </c>
      <c r="E3214" s="18">
        <v>31000</v>
      </c>
      <c r="F3214" s="5" t="s">
        <v>5246</v>
      </c>
    </row>
    <row r="3215" spans="1:6" x14ac:dyDescent="0.25">
      <c r="A3215" s="17">
        <v>949521846</v>
      </c>
      <c r="B3215" s="18" t="s">
        <v>5312</v>
      </c>
      <c r="C3215" s="5" t="s">
        <v>5311</v>
      </c>
      <c r="D3215" s="17" t="s">
        <v>66</v>
      </c>
      <c r="E3215" s="18">
        <v>31200</v>
      </c>
      <c r="F3215" s="5" t="s">
        <v>5246</v>
      </c>
    </row>
    <row r="3216" spans="1:6" x14ac:dyDescent="0.25">
      <c r="A3216" s="17">
        <v>948646033</v>
      </c>
      <c r="B3216" s="18" t="s">
        <v>5310</v>
      </c>
      <c r="C3216" s="5" t="s">
        <v>5309</v>
      </c>
      <c r="D3216" s="17" t="s">
        <v>66</v>
      </c>
      <c r="E3216" s="18">
        <v>31670</v>
      </c>
      <c r="F3216" s="5" t="s">
        <v>5308</v>
      </c>
    </row>
    <row r="3217" spans="1:6" x14ac:dyDescent="0.25">
      <c r="A3217" s="17">
        <v>943440916</v>
      </c>
      <c r="B3217" s="18" t="s">
        <v>5307</v>
      </c>
      <c r="C3217" s="5" t="s">
        <v>5306</v>
      </c>
      <c r="D3217" s="17" t="s">
        <v>66</v>
      </c>
      <c r="E3217" s="18">
        <v>31057</v>
      </c>
      <c r="F3217" s="5" t="s">
        <v>5246</v>
      </c>
    </row>
    <row r="3218" spans="1:6" x14ac:dyDescent="0.25">
      <c r="A3218" s="17">
        <v>999894819</v>
      </c>
      <c r="B3218" s="18" t="s">
        <v>5305</v>
      </c>
      <c r="C3218" s="5" t="s">
        <v>5304</v>
      </c>
      <c r="D3218" s="17" t="s">
        <v>66</v>
      </c>
      <c r="E3218" s="18">
        <v>31052</v>
      </c>
      <c r="F3218" s="5" t="s">
        <v>5303</v>
      </c>
    </row>
    <row r="3219" spans="1:6" x14ac:dyDescent="0.25">
      <c r="A3219" s="17">
        <v>942197570</v>
      </c>
      <c r="B3219" s="18" t="s">
        <v>5302</v>
      </c>
      <c r="C3219" s="5" t="s">
        <v>5301</v>
      </c>
      <c r="D3219" s="17" t="s">
        <v>66</v>
      </c>
      <c r="E3219" s="18">
        <v>31000</v>
      </c>
      <c r="F3219" s="5" t="s">
        <v>5246</v>
      </c>
    </row>
    <row r="3220" spans="1:6" x14ac:dyDescent="0.25">
      <c r="A3220" s="17">
        <v>948588512</v>
      </c>
      <c r="B3220" s="18" t="s">
        <v>5300</v>
      </c>
      <c r="C3220" s="5" t="s">
        <v>5299</v>
      </c>
      <c r="D3220" s="17" t="s">
        <v>66</v>
      </c>
      <c r="E3220" s="18">
        <v>31057</v>
      </c>
      <c r="F3220" s="5" t="s">
        <v>5246</v>
      </c>
    </row>
    <row r="3221" spans="1:6" x14ac:dyDescent="0.25">
      <c r="A3221" s="17">
        <v>947537711</v>
      </c>
      <c r="B3221" s="18" t="s">
        <v>5298</v>
      </c>
      <c r="C3221" s="5" t="s">
        <v>5297</v>
      </c>
      <c r="D3221" s="17" t="s">
        <v>66</v>
      </c>
      <c r="E3221" s="18">
        <v>31081</v>
      </c>
      <c r="F3221" s="5" t="s">
        <v>5296</v>
      </c>
    </row>
    <row r="3222" spans="1:6" x14ac:dyDescent="0.25">
      <c r="A3222" s="17">
        <v>938851070</v>
      </c>
      <c r="B3222" s="18" t="s">
        <v>5295</v>
      </c>
      <c r="C3222" s="5" t="s">
        <v>5294</v>
      </c>
      <c r="D3222" s="17" t="s">
        <v>66</v>
      </c>
      <c r="E3222" s="18">
        <v>31100</v>
      </c>
      <c r="F3222" s="5" t="s">
        <v>5246</v>
      </c>
    </row>
    <row r="3223" spans="1:6" x14ac:dyDescent="0.25">
      <c r="A3223" s="17">
        <v>999869405</v>
      </c>
      <c r="B3223" s="18" t="s">
        <v>5293</v>
      </c>
      <c r="C3223" s="5" t="s">
        <v>5292</v>
      </c>
      <c r="D3223" s="17" t="s">
        <v>66</v>
      </c>
      <c r="E3223" s="18">
        <v>31077</v>
      </c>
      <c r="F3223" s="5" t="s">
        <v>5291</v>
      </c>
    </row>
    <row r="3224" spans="1:6" x14ac:dyDescent="0.25">
      <c r="A3224" s="17">
        <v>949422712</v>
      </c>
      <c r="B3224" s="18" t="s">
        <v>5290</v>
      </c>
      <c r="C3224" s="5" t="s">
        <v>5289</v>
      </c>
      <c r="D3224" s="17" t="s">
        <v>66</v>
      </c>
      <c r="E3224" s="19">
        <v>31076</v>
      </c>
      <c r="F3224" s="5" t="s">
        <v>5246</v>
      </c>
    </row>
    <row r="3225" spans="1:6" x14ac:dyDescent="0.25">
      <c r="A3225" s="17">
        <v>999892491</v>
      </c>
      <c r="B3225" s="18" t="s">
        <v>5288</v>
      </c>
      <c r="C3225" s="5" t="s">
        <v>5287</v>
      </c>
      <c r="D3225" s="17" t="s">
        <v>66</v>
      </c>
      <c r="E3225" s="18">
        <v>31055</v>
      </c>
      <c r="F3225" s="5" t="s">
        <v>5246</v>
      </c>
    </row>
    <row r="3226" spans="1:6" x14ac:dyDescent="0.25">
      <c r="A3226" s="17">
        <v>996375756</v>
      </c>
      <c r="B3226" s="18" t="s">
        <v>5286</v>
      </c>
      <c r="C3226" s="5" t="s">
        <v>5285</v>
      </c>
      <c r="D3226" s="17" t="s">
        <v>66</v>
      </c>
      <c r="E3226" s="18">
        <v>31400</v>
      </c>
      <c r="F3226" s="5" t="s">
        <v>5284</v>
      </c>
    </row>
    <row r="3227" spans="1:6" x14ac:dyDescent="0.25">
      <c r="A3227" s="17">
        <v>984454165</v>
      </c>
      <c r="B3227" s="18" t="s">
        <v>5283</v>
      </c>
      <c r="C3227" s="5" t="s">
        <v>5282</v>
      </c>
      <c r="D3227" s="17" t="s">
        <v>66</v>
      </c>
      <c r="E3227" s="18">
        <v>31076</v>
      </c>
      <c r="F3227" s="5" t="s">
        <v>5281</v>
      </c>
    </row>
    <row r="3228" spans="1:6" x14ac:dyDescent="0.25">
      <c r="A3228" s="17">
        <v>949660556</v>
      </c>
      <c r="B3228" s="18" t="s">
        <v>5280</v>
      </c>
      <c r="C3228" s="5" t="s">
        <v>5279</v>
      </c>
      <c r="D3228" s="17" t="s">
        <v>66</v>
      </c>
      <c r="E3228" s="18">
        <v>31068</v>
      </c>
      <c r="F3228" s="5" t="s">
        <v>5246</v>
      </c>
    </row>
    <row r="3229" spans="1:6" x14ac:dyDescent="0.25">
      <c r="A3229" s="17">
        <v>953893830</v>
      </c>
      <c r="B3229" s="18" t="s">
        <v>5278</v>
      </c>
      <c r="C3229" s="5" t="s">
        <v>5277</v>
      </c>
      <c r="D3229" s="17" t="s">
        <v>66</v>
      </c>
      <c r="E3229" s="18">
        <v>31106</v>
      </c>
      <c r="F3229" s="5" t="s">
        <v>5246</v>
      </c>
    </row>
    <row r="3230" spans="1:6" x14ac:dyDescent="0.25">
      <c r="A3230" s="17">
        <v>999836037</v>
      </c>
      <c r="B3230" s="18" t="s">
        <v>5276</v>
      </c>
      <c r="C3230" s="5" t="s">
        <v>5275</v>
      </c>
      <c r="D3230" s="17" t="s">
        <v>66</v>
      </c>
      <c r="E3230" s="18">
        <v>31029</v>
      </c>
      <c r="F3230" s="5" t="s">
        <v>5274</v>
      </c>
    </row>
    <row r="3231" spans="1:6" x14ac:dyDescent="0.25">
      <c r="A3231" s="17">
        <v>949537075</v>
      </c>
      <c r="B3231" s="18" t="s">
        <v>5273</v>
      </c>
      <c r="C3231" s="5" t="s">
        <v>5272</v>
      </c>
      <c r="D3231" s="17" t="s">
        <v>66</v>
      </c>
      <c r="E3231" s="18">
        <v>31300</v>
      </c>
      <c r="F3231" s="5" t="s">
        <v>5246</v>
      </c>
    </row>
    <row r="3232" spans="1:6" x14ac:dyDescent="0.25">
      <c r="A3232" s="17">
        <v>948907157</v>
      </c>
      <c r="B3232" s="18" t="s">
        <v>5271</v>
      </c>
      <c r="C3232" s="5" t="s">
        <v>5270</v>
      </c>
      <c r="D3232" s="17" t="s">
        <v>66</v>
      </c>
      <c r="E3232" s="18">
        <v>31079</v>
      </c>
      <c r="F3232" s="5" t="s">
        <v>5246</v>
      </c>
    </row>
    <row r="3233" spans="1:6" x14ac:dyDescent="0.25">
      <c r="A3233" s="17">
        <v>947109359</v>
      </c>
      <c r="B3233" s="18" t="s">
        <v>5269</v>
      </c>
      <c r="C3233" s="5" t="s">
        <v>5268</v>
      </c>
      <c r="D3233" s="17" t="s">
        <v>66</v>
      </c>
      <c r="E3233" s="18">
        <v>31000</v>
      </c>
      <c r="F3233" s="5" t="s">
        <v>5246</v>
      </c>
    </row>
    <row r="3234" spans="1:6" x14ac:dyDescent="0.25">
      <c r="A3234" s="17">
        <v>948925393</v>
      </c>
      <c r="B3234" s="18" t="s">
        <v>5267</v>
      </c>
      <c r="C3234" s="5" t="s">
        <v>5266</v>
      </c>
      <c r="D3234" s="17" t="s">
        <v>66</v>
      </c>
      <c r="E3234" s="18">
        <v>32020</v>
      </c>
      <c r="F3234" s="5" t="s">
        <v>5251</v>
      </c>
    </row>
    <row r="3235" spans="1:6" x14ac:dyDescent="0.25">
      <c r="A3235" s="17">
        <v>994053964</v>
      </c>
      <c r="B3235" s="18" t="s">
        <v>5265</v>
      </c>
      <c r="C3235" s="5" t="s">
        <v>5264</v>
      </c>
      <c r="D3235" s="17" t="s">
        <v>66</v>
      </c>
      <c r="E3235" s="18">
        <v>31000</v>
      </c>
      <c r="F3235" s="5" t="s">
        <v>5246</v>
      </c>
    </row>
    <row r="3236" spans="1:6" x14ac:dyDescent="0.25">
      <c r="A3236" s="17">
        <v>944473190</v>
      </c>
      <c r="B3236" s="18" t="s">
        <v>5263</v>
      </c>
      <c r="C3236" s="5" t="s">
        <v>5262</v>
      </c>
      <c r="D3236" s="17" t="s">
        <v>66</v>
      </c>
      <c r="E3236" s="18">
        <v>31100</v>
      </c>
      <c r="F3236" s="5" t="s">
        <v>5246</v>
      </c>
    </row>
    <row r="3237" spans="1:6" x14ac:dyDescent="0.25">
      <c r="A3237" s="17">
        <v>949000665</v>
      </c>
      <c r="B3237" s="18" t="s">
        <v>5261</v>
      </c>
      <c r="C3237" s="5" t="s">
        <v>5260</v>
      </c>
      <c r="D3237" s="17" t="s">
        <v>66</v>
      </c>
      <c r="E3237" s="18">
        <v>31047</v>
      </c>
      <c r="F3237" s="5" t="s">
        <v>5246</v>
      </c>
    </row>
    <row r="3238" spans="1:6" x14ac:dyDescent="0.25">
      <c r="A3238" s="17">
        <v>949433867</v>
      </c>
      <c r="B3238" s="18" t="s">
        <v>5259</v>
      </c>
      <c r="C3238" s="5" t="s">
        <v>5258</v>
      </c>
      <c r="D3238" s="17" t="s">
        <v>66</v>
      </c>
      <c r="E3238" s="18">
        <v>31326</v>
      </c>
      <c r="F3238" s="5" t="s">
        <v>5257</v>
      </c>
    </row>
    <row r="3239" spans="1:6" x14ac:dyDescent="0.25">
      <c r="A3239" s="17">
        <v>949491388</v>
      </c>
      <c r="B3239" s="18" t="s">
        <v>5256</v>
      </c>
      <c r="C3239" s="5" t="s">
        <v>5255</v>
      </c>
      <c r="D3239" s="17" t="s">
        <v>66</v>
      </c>
      <c r="E3239" s="18">
        <v>11400</v>
      </c>
      <c r="F3239" s="5" t="s">
        <v>5254</v>
      </c>
    </row>
    <row r="3240" spans="1:6" x14ac:dyDescent="0.25">
      <c r="A3240" s="17">
        <v>949447059</v>
      </c>
      <c r="B3240" s="18" t="s">
        <v>5253</v>
      </c>
      <c r="C3240" s="5" t="s">
        <v>5252</v>
      </c>
      <c r="D3240" s="17" t="s">
        <v>66</v>
      </c>
      <c r="E3240" s="18">
        <v>32000</v>
      </c>
      <c r="F3240" s="5" t="s">
        <v>5251</v>
      </c>
    </row>
    <row r="3241" spans="1:6" x14ac:dyDescent="0.25">
      <c r="A3241" s="17">
        <v>949220273</v>
      </c>
      <c r="B3241" s="18" t="s">
        <v>5250</v>
      </c>
      <c r="C3241" s="5" t="s">
        <v>5249</v>
      </c>
      <c r="D3241" s="17" t="s">
        <v>66</v>
      </c>
      <c r="E3241" s="18">
        <v>31024</v>
      </c>
      <c r="F3241" s="5" t="s">
        <v>5246</v>
      </c>
    </row>
    <row r="3242" spans="1:6" x14ac:dyDescent="0.25">
      <c r="A3242" s="17">
        <v>947784479</v>
      </c>
      <c r="B3242" s="18" t="s">
        <v>5248</v>
      </c>
      <c r="C3242" s="5" t="s">
        <v>5247</v>
      </c>
      <c r="D3242" s="17" t="s">
        <v>66</v>
      </c>
      <c r="E3242" s="18">
        <v>31000</v>
      </c>
      <c r="F3242" s="5" t="s">
        <v>5246</v>
      </c>
    </row>
    <row r="3243" spans="1:6" x14ac:dyDescent="0.25">
      <c r="A3243" s="17">
        <v>938975715</v>
      </c>
      <c r="B3243" s="18" t="s">
        <v>5245</v>
      </c>
      <c r="C3243" s="5" t="s">
        <v>5244</v>
      </c>
      <c r="D3243" s="17" t="s">
        <v>66</v>
      </c>
      <c r="E3243" s="18">
        <v>31650</v>
      </c>
      <c r="F3243" s="5" t="s">
        <v>5243</v>
      </c>
    </row>
    <row r="3244" spans="1:6" x14ac:dyDescent="0.25">
      <c r="A3244" s="17">
        <v>948681341</v>
      </c>
      <c r="B3244" s="18" t="s">
        <v>5242</v>
      </c>
      <c r="C3244" s="5" t="s">
        <v>5241</v>
      </c>
      <c r="D3244" s="17" t="s">
        <v>66</v>
      </c>
      <c r="E3244" s="18">
        <v>59202</v>
      </c>
      <c r="F3244" s="5" t="s">
        <v>5238</v>
      </c>
    </row>
    <row r="3245" spans="1:6" x14ac:dyDescent="0.25">
      <c r="A3245" s="17">
        <v>948980780</v>
      </c>
      <c r="B3245" s="18" t="s">
        <v>5240</v>
      </c>
      <c r="C3245" s="5" t="s">
        <v>5239</v>
      </c>
      <c r="D3245" s="17" t="s">
        <v>66</v>
      </c>
      <c r="E3245" s="18">
        <v>59200</v>
      </c>
      <c r="F3245" s="5" t="s">
        <v>5238</v>
      </c>
    </row>
    <row r="3246" spans="1:6" x14ac:dyDescent="0.25">
      <c r="A3246" s="17">
        <v>949213483</v>
      </c>
      <c r="B3246" s="18" t="s">
        <v>5237</v>
      </c>
      <c r="C3246" s="5" t="s">
        <v>5236</v>
      </c>
      <c r="D3246" s="17" t="s">
        <v>66</v>
      </c>
      <c r="E3246" s="18">
        <v>7300</v>
      </c>
      <c r="F3246" s="5" t="s">
        <v>5235</v>
      </c>
    </row>
    <row r="3247" spans="1:6" x14ac:dyDescent="0.25">
      <c r="A3247" s="17">
        <v>999867271</v>
      </c>
      <c r="B3247" s="18" t="s">
        <v>5234</v>
      </c>
      <c r="C3247" s="5" t="s">
        <v>5233</v>
      </c>
      <c r="D3247" s="17" t="s">
        <v>66</v>
      </c>
      <c r="E3247" s="18">
        <v>37020</v>
      </c>
      <c r="F3247" s="5" t="s">
        <v>5232</v>
      </c>
    </row>
    <row r="3248" spans="1:6" x14ac:dyDescent="0.25">
      <c r="A3248" s="17">
        <v>948386073</v>
      </c>
      <c r="B3248" s="18" t="s">
        <v>5231</v>
      </c>
      <c r="C3248" s="5" t="s">
        <v>5230</v>
      </c>
      <c r="D3248" s="17" t="s">
        <v>66</v>
      </c>
      <c r="E3248" s="18">
        <v>37095</v>
      </c>
      <c r="F3248" s="5" t="s">
        <v>5214</v>
      </c>
    </row>
    <row r="3249" spans="1:6" x14ac:dyDescent="0.25">
      <c r="A3249" s="17">
        <v>943365547</v>
      </c>
      <c r="B3249" s="18" t="s">
        <v>5229</v>
      </c>
      <c r="C3249" s="5" t="s">
        <v>5228</v>
      </c>
      <c r="D3249" s="17" t="s">
        <v>66</v>
      </c>
      <c r="E3249" s="18">
        <v>37000</v>
      </c>
      <c r="F3249" s="5" t="s">
        <v>5214</v>
      </c>
    </row>
    <row r="3250" spans="1:6" x14ac:dyDescent="0.25">
      <c r="A3250" s="17">
        <v>947027200</v>
      </c>
      <c r="B3250" s="18" t="s">
        <v>5227</v>
      </c>
      <c r="C3250" s="5" t="s">
        <v>5226</v>
      </c>
      <c r="D3250" s="17" t="s">
        <v>66</v>
      </c>
      <c r="E3250" s="18">
        <v>37075</v>
      </c>
      <c r="F3250" s="5" t="s">
        <v>5214</v>
      </c>
    </row>
    <row r="3251" spans="1:6" x14ac:dyDescent="0.25">
      <c r="A3251" s="17">
        <v>948586863</v>
      </c>
      <c r="B3251" s="18" t="s">
        <v>5225</v>
      </c>
      <c r="C3251" s="5" t="s">
        <v>5224</v>
      </c>
      <c r="D3251" s="17" t="s">
        <v>66</v>
      </c>
      <c r="E3251" s="18">
        <v>37173</v>
      </c>
      <c r="F3251" s="5" t="s">
        <v>5223</v>
      </c>
    </row>
    <row r="3252" spans="1:6" x14ac:dyDescent="0.25">
      <c r="A3252" s="17">
        <v>948604420</v>
      </c>
      <c r="B3252" s="18" t="s">
        <v>5222</v>
      </c>
      <c r="C3252" s="5" t="s">
        <v>5221</v>
      </c>
      <c r="D3252" s="17" t="s">
        <v>66</v>
      </c>
      <c r="E3252" s="18">
        <v>37800</v>
      </c>
      <c r="F3252" s="5" t="s">
        <v>5220</v>
      </c>
    </row>
    <row r="3253" spans="1:6" x14ac:dyDescent="0.25">
      <c r="A3253" s="17">
        <v>945848747</v>
      </c>
      <c r="B3253" s="18" t="s">
        <v>5219</v>
      </c>
      <c r="C3253" s="5" t="s">
        <v>5218</v>
      </c>
      <c r="D3253" s="17" t="s">
        <v>66</v>
      </c>
      <c r="E3253" s="18">
        <v>36700</v>
      </c>
      <c r="F3253" s="5" t="s">
        <v>5217</v>
      </c>
    </row>
    <row r="3254" spans="1:6" x14ac:dyDescent="0.25">
      <c r="A3254" s="17">
        <v>947271446</v>
      </c>
      <c r="B3254" s="18" t="s">
        <v>5216</v>
      </c>
      <c r="C3254" s="5" t="s">
        <v>5215</v>
      </c>
      <c r="D3254" s="17" t="s">
        <v>66</v>
      </c>
      <c r="E3254" s="18">
        <v>37100</v>
      </c>
      <c r="F3254" s="5" t="s">
        <v>5214</v>
      </c>
    </row>
    <row r="3255" spans="1:6" x14ac:dyDescent="0.25">
      <c r="A3255" s="17">
        <v>949288464</v>
      </c>
      <c r="B3255" s="18" t="s">
        <v>5213</v>
      </c>
      <c r="C3255" s="5" t="s">
        <v>5212</v>
      </c>
      <c r="D3255" s="17" t="s">
        <v>66</v>
      </c>
      <c r="E3255" s="18">
        <v>97235</v>
      </c>
      <c r="F3255" s="5" t="s">
        <v>5211</v>
      </c>
    </row>
    <row r="3256" spans="1:6" x14ac:dyDescent="0.25">
      <c r="A3256" s="17">
        <v>943279993</v>
      </c>
      <c r="B3256" s="18" t="s">
        <v>5210</v>
      </c>
      <c r="C3256" s="5" t="s">
        <v>5209</v>
      </c>
      <c r="D3256" s="17" t="s">
        <v>66</v>
      </c>
      <c r="E3256" s="18">
        <v>10002</v>
      </c>
      <c r="F3256" s="5" t="s">
        <v>5208</v>
      </c>
    </row>
    <row r="3257" spans="1:6" x14ac:dyDescent="0.25">
      <c r="A3257" s="17">
        <v>997576228</v>
      </c>
      <c r="B3257" s="18" t="s">
        <v>5207</v>
      </c>
      <c r="C3257" s="5" t="s">
        <v>5206</v>
      </c>
      <c r="D3257" s="17" t="s">
        <v>66</v>
      </c>
      <c r="E3257" s="18">
        <v>10004</v>
      </c>
      <c r="F3257" s="5" t="s">
        <v>5192</v>
      </c>
    </row>
    <row r="3258" spans="1:6" x14ac:dyDescent="0.25">
      <c r="A3258" s="17">
        <v>948933153</v>
      </c>
      <c r="B3258" s="18" t="s">
        <v>5205</v>
      </c>
      <c r="C3258" s="5" t="s">
        <v>5204</v>
      </c>
      <c r="D3258" s="17" t="s">
        <v>66</v>
      </c>
      <c r="E3258" s="18">
        <v>10606</v>
      </c>
      <c r="F3258" s="5" t="s">
        <v>5203</v>
      </c>
    </row>
    <row r="3259" spans="1:6" x14ac:dyDescent="0.25">
      <c r="A3259" s="17">
        <v>949370720</v>
      </c>
      <c r="B3259" s="18" t="s">
        <v>5202</v>
      </c>
      <c r="C3259" s="5" t="s">
        <v>5201</v>
      </c>
      <c r="D3259" s="17" t="s">
        <v>66</v>
      </c>
      <c r="E3259" s="18">
        <v>10000</v>
      </c>
      <c r="F3259" s="5" t="s">
        <v>5192</v>
      </c>
    </row>
    <row r="3260" spans="1:6" x14ac:dyDescent="0.25">
      <c r="A3260" s="17">
        <v>947473982</v>
      </c>
      <c r="B3260" s="18" t="s">
        <v>5200</v>
      </c>
      <c r="C3260" s="5" t="s">
        <v>5199</v>
      </c>
      <c r="D3260" s="17" t="s">
        <v>66</v>
      </c>
      <c r="E3260" s="18">
        <v>10210</v>
      </c>
      <c r="F3260" s="5" t="s">
        <v>5198</v>
      </c>
    </row>
    <row r="3261" spans="1:6" x14ac:dyDescent="0.25">
      <c r="A3261" s="17">
        <v>939072036</v>
      </c>
      <c r="B3261" s="18" t="s">
        <v>5197</v>
      </c>
      <c r="C3261" s="5" t="s">
        <v>5196</v>
      </c>
      <c r="D3261" s="17" t="s">
        <v>66</v>
      </c>
      <c r="E3261" s="18">
        <v>89094</v>
      </c>
      <c r="F3261" s="5" t="s">
        <v>5195</v>
      </c>
    </row>
    <row r="3262" spans="1:6" x14ac:dyDescent="0.25">
      <c r="A3262" s="17">
        <v>943923685</v>
      </c>
      <c r="B3262" s="18" t="s">
        <v>5194</v>
      </c>
      <c r="C3262" s="5" t="s">
        <v>5193</v>
      </c>
      <c r="D3262" s="17" t="s">
        <v>66</v>
      </c>
      <c r="E3262" s="18">
        <v>10000</v>
      </c>
      <c r="F3262" s="5" t="s">
        <v>5192</v>
      </c>
    </row>
    <row r="3263" spans="1:6" x14ac:dyDescent="0.25">
      <c r="A3263" s="17">
        <v>949509430</v>
      </c>
      <c r="B3263" s="18" t="s">
        <v>5191</v>
      </c>
      <c r="C3263" s="5" t="s">
        <v>5190</v>
      </c>
      <c r="D3263" s="17" t="s">
        <v>66</v>
      </c>
      <c r="E3263" s="18">
        <v>73400</v>
      </c>
      <c r="F3263" s="5" t="s">
        <v>5189</v>
      </c>
    </row>
    <row r="3264" spans="1:6" x14ac:dyDescent="0.25">
      <c r="A3264" s="17">
        <v>945687921</v>
      </c>
      <c r="B3264" s="18" t="s">
        <v>5188</v>
      </c>
      <c r="C3264" s="5" t="s">
        <v>5187</v>
      </c>
      <c r="D3264" s="17" t="s">
        <v>66</v>
      </c>
      <c r="E3264" s="18">
        <v>19200</v>
      </c>
      <c r="F3264" s="5" t="s">
        <v>5186</v>
      </c>
    </row>
    <row r="3265" spans="1:6" x14ac:dyDescent="0.25">
      <c r="A3265" s="17">
        <v>946029458</v>
      </c>
      <c r="B3265" s="18" t="s">
        <v>5185</v>
      </c>
      <c r="C3265" s="5" t="s">
        <v>5184</v>
      </c>
      <c r="D3265" s="17" t="s">
        <v>66</v>
      </c>
      <c r="E3265" s="18">
        <v>98735</v>
      </c>
      <c r="F3265" s="5" t="s">
        <v>5183</v>
      </c>
    </row>
    <row r="3266" spans="1:6" x14ac:dyDescent="0.25">
      <c r="A3266" s="17">
        <v>949621174</v>
      </c>
      <c r="B3266" s="18" t="s">
        <v>5182</v>
      </c>
      <c r="C3266" s="5" t="s">
        <v>5181</v>
      </c>
      <c r="D3266" s="17" t="s">
        <v>66</v>
      </c>
      <c r="E3266" s="18"/>
      <c r="F3266" s="5" t="s">
        <v>5180</v>
      </c>
    </row>
    <row r="3267" spans="1:6" x14ac:dyDescent="0.25">
      <c r="A3267" s="17">
        <v>928949019</v>
      </c>
      <c r="B3267" s="18" t="s">
        <v>5179</v>
      </c>
      <c r="C3267" s="5" t="s">
        <v>5178</v>
      </c>
      <c r="D3267" s="17" t="s">
        <v>66</v>
      </c>
      <c r="E3267" s="18">
        <v>90300</v>
      </c>
      <c r="F3267" s="5" t="s">
        <v>5177</v>
      </c>
    </row>
    <row r="3268" spans="1:6" x14ac:dyDescent="0.25">
      <c r="A3268" s="17">
        <v>949208148</v>
      </c>
      <c r="B3268" s="18" t="s">
        <v>5176</v>
      </c>
      <c r="C3268" s="5" t="s">
        <v>5175</v>
      </c>
      <c r="D3268" s="17" t="s">
        <v>66</v>
      </c>
      <c r="E3268" s="18">
        <v>26000</v>
      </c>
      <c r="F3268" s="5" t="s">
        <v>5172</v>
      </c>
    </row>
    <row r="3269" spans="1:6" x14ac:dyDescent="0.25">
      <c r="A3269" s="17">
        <v>948532349</v>
      </c>
      <c r="B3269" s="18" t="s">
        <v>5174</v>
      </c>
      <c r="C3269" s="5" t="s">
        <v>5173</v>
      </c>
      <c r="D3269" s="17" t="s">
        <v>66</v>
      </c>
      <c r="E3269" s="18">
        <v>26010</v>
      </c>
      <c r="F3269" s="5" t="s">
        <v>5172</v>
      </c>
    </row>
    <row r="3270" spans="1:6" x14ac:dyDescent="0.25">
      <c r="A3270" s="17">
        <v>938955636</v>
      </c>
      <c r="B3270" s="18" t="s">
        <v>5171</v>
      </c>
      <c r="C3270" s="5" t="s">
        <v>5170</v>
      </c>
      <c r="D3270" s="17" t="s">
        <v>66</v>
      </c>
      <c r="E3270" s="18">
        <v>43750</v>
      </c>
      <c r="F3270" s="5" t="s">
        <v>5169</v>
      </c>
    </row>
    <row r="3271" spans="1:6" x14ac:dyDescent="0.25">
      <c r="A3271" s="17">
        <v>934769407</v>
      </c>
      <c r="B3271" s="18" t="s">
        <v>5168</v>
      </c>
      <c r="C3271" s="5" t="s">
        <v>5167</v>
      </c>
      <c r="D3271" s="17" t="s">
        <v>66</v>
      </c>
      <c r="E3271" s="18">
        <v>26901</v>
      </c>
      <c r="F3271" s="5" t="s">
        <v>5166</v>
      </c>
    </row>
    <row r="3272" spans="1:6" x14ac:dyDescent="0.25">
      <c r="A3272" s="17">
        <v>999884537</v>
      </c>
      <c r="B3272" s="18" t="s">
        <v>5165</v>
      </c>
      <c r="C3272" s="5" t="s">
        <v>5164</v>
      </c>
      <c r="D3272" s="17" t="s">
        <v>66</v>
      </c>
      <c r="E3272" s="18">
        <v>59313</v>
      </c>
      <c r="F3272" s="5" t="s">
        <v>5153</v>
      </c>
    </row>
    <row r="3273" spans="1:6" x14ac:dyDescent="0.25">
      <c r="A3273" s="17">
        <v>942006674</v>
      </c>
      <c r="B3273" s="18" t="s">
        <v>5163</v>
      </c>
      <c r="C3273" s="5" t="s">
        <v>5162</v>
      </c>
      <c r="D3273" s="17" t="s">
        <v>66</v>
      </c>
      <c r="E3273" s="18">
        <v>59322</v>
      </c>
      <c r="F3273" s="5" t="s">
        <v>5153</v>
      </c>
    </row>
    <row r="3274" spans="1:6" x14ac:dyDescent="0.25">
      <c r="A3274" s="17">
        <v>948326806</v>
      </c>
      <c r="B3274" s="18" t="s">
        <v>5161</v>
      </c>
      <c r="C3274" s="5" t="s">
        <v>5160</v>
      </c>
      <c r="D3274" s="17" t="s">
        <v>66</v>
      </c>
      <c r="E3274" s="18">
        <v>59308</v>
      </c>
      <c r="F3274" s="5" t="s">
        <v>5153</v>
      </c>
    </row>
    <row r="3275" spans="1:6" x14ac:dyDescent="0.25">
      <c r="A3275" s="17">
        <v>949424458</v>
      </c>
      <c r="B3275" s="18" t="s">
        <v>5159</v>
      </c>
      <c r="C3275" s="5" t="s">
        <v>5158</v>
      </c>
      <c r="D3275" s="17" t="s">
        <v>66</v>
      </c>
      <c r="E3275" s="18">
        <v>59300</v>
      </c>
      <c r="F3275" s="5" t="s">
        <v>5153</v>
      </c>
    </row>
    <row r="3276" spans="1:6" x14ac:dyDescent="0.25">
      <c r="A3276" s="17">
        <v>948310995</v>
      </c>
      <c r="B3276" s="18" t="s">
        <v>5157</v>
      </c>
      <c r="C3276" s="5" t="s">
        <v>5156</v>
      </c>
      <c r="D3276" s="17" t="s">
        <v>66</v>
      </c>
      <c r="E3276" s="18">
        <v>59308</v>
      </c>
      <c r="F3276" s="5" t="s">
        <v>5153</v>
      </c>
    </row>
    <row r="3277" spans="1:6" x14ac:dyDescent="0.25">
      <c r="A3277" s="17">
        <v>948309055</v>
      </c>
      <c r="B3277" s="18" t="s">
        <v>5155</v>
      </c>
      <c r="C3277" s="5" t="s">
        <v>5154</v>
      </c>
      <c r="D3277" s="17" t="s">
        <v>66</v>
      </c>
      <c r="E3277" s="18">
        <v>59308</v>
      </c>
      <c r="F3277" s="5" t="s">
        <v>5153</v>
      </c>
    </row>
    <row r="3278" spans="1:6" x14ac:dyDescent="0.25">
      <c r="A3278" s="17">
        <v>999862227</v>
      </c>
      <c r="B3278" s="18" t="s">
        <v>5152</v>
      </c>
      <c r="C3278" s="5" t="s">
        <v>5151</v>
      </c>
      <c r="D3278" s="17" t="s">
        <v>66</v>
      </c>
      <c r="E3278" s="18">
        <v>56100</v>
      </c>
      <c r="F3278" s="5" t="s">
        <v>5150</v>
      </c>
    </row>
    <row r="3279" spans="1:6" x14ac:dyDescent="0.25">
      <c r="A3279" s="17">
        <v>949093300</v>
      </c>
      <c r="B3279" s="18" t="s">
        <v>5149</v>
      </c>
      <c r="C3279" s="5" t="s">
        <v>5148</v>
      </c>
      <c r="D3279" s="17" t="s">
        <v>66</v>
      </c>
      <c r="E3279" s="18">
        <v>56017</v>
      </c>
      <c r="F3279" s="5" t="s">
        <v>5132</v>
      </c>
    </row>
    <row r="3280" spans="1:6" x14ac:dyDescent="0.25">
      <c r="A3280" s="17">
        <v>949298455</v>
      </c>
      <c r="B3280" s="18" t="s">
        <v>5147</v>
      </c>
      <c r="C3280" s="5" t="s">
        <v>5146</v>
      </c>
      <c r="D3280" s="17" t="s">
        <v>66</v>
      </c>
      <c r="E3280" s="18">
        <v>56017</v>
      </c>
      <c r="F3280" s="5" t="s">
        <v>5132</v>
      </c>
    </row>
    <row r="3281" spans="1:6" x14ac:dyDescent="0.25">
      <c r="A3281" s="17">
        <v>948159578</v>
      </c>
      <c r="B3281" s="18" t="s">
        <v>5145</v>
      </c>
      <c r="C3281" s="5" t="s">
        <v>5144</v>
      </c>
      <c r="D3281" s="17" t="s">
        <v>66</v>
      </c>
      <c r="E3281" s="19">
        <v>56383</v>
      </c>
      <c r="F3281" s="5" t="s">
        <v>5143</v>
      </c>
    </row>
    <row r="3282" spans="1:6" x14ac:dyDescent="0.25">
      <c r="A3282" s="17">
        <v>948227284</v>
      </c>
      <c r="B3282" s="18" t="s">
        <v>5142</v>
      </c>
      <c r="C3282" s="5" t="s">
        <v>5141</v>
      </c>
      <c r="D3282" s="17" t="s">
        <v>66</v>
      </c>
      <c r="E3282" s="18">
        <v>56000</v>
      </c>
      <c r="F3282" s="5" t="s">
        <v>5132</v>
      </c>
    </row>
    <row r="3283" spans="1:6" x14ac:dyDescent="0.25">
      <c r="A3283" s="17">
        <v>947460305</v>
      </c>
      <c r="B3283" s="18" t="s">
        <v>5140</v>
      </c>
      <c r="C3283" s="5" t="s">
        <v>5139</v>
      </c>
      <c r="D3283" s="17" t="s">
        <v>66</v>
      </c>
      <c r="E3283" s="18">
        <v>56000</v>
      </c>
      <c r="F3283" s="5" t="s">
        <v>5132</v>
      </c>
    </row>
    <row r="3284" spans="1:6" x14ac:dyDescent="0.25">
      <c r="A3284" s="17">
        <v>949022102</v>
      </c>
      <c r="B3284" s="18" t="s">
        <v>5138</v>
      </c>
      <c r="C3284" s="5" t="s">
        <v>5137</v>
      </c>
      <c r="D3284" s="17" t="s">
        <v>66</v>
      </c>
      <c r="E3284" s="18">
        <v>56400</v>
      </c>
      <c r="F3284" s="5" t="s">
        <v>5136</v>
      </c>
    </row>
    <row r="3285" spans="1:6" x14ac:dyDescent="0.25">
      <c r="A3285" s="17">
        <v>945633310</v>
      </c>
      <c r="B3285" s="18" t="s">
        <v>5135</v>
      </c>
      <c r="C3285" s="5" t="s">
        <v>5134</v>
      </c>
      <c r="D3285" s="17" t="s">
        <v>66</v>
      </c>
      <c r="E3285" s="18" t="s">
        <v>5133</v>
      </c>
      <c r="F3285" s="5" t="s">
        <v>5132</v>
      </c>
    </row>
    <row r="3286" spans="1:6" x14ac:dyDescent="0.25">
      <c r="A3286" s="17">
        <v>995829937</v>
      </c>
      <c r="B3286" s="18" t="s">
        <v>5131</v>
      </c>
      <c r="C3286" s="5" t="s">
        <v>5130</v>
      </c>
      <c r="D3286" s="17" t="s">
        <v>66</v>
      </c>
      <c r="E3286" s="18">
        <v>69518</v>
      </c>
      <c r="F3286" s="5" t="s">
        <v>5129</v>
      </c>
    </row>
    <row r="3287" spans="1:6" x14ac:dyDescent="0.25">
      <c r="A3287" s="17">
        <v>949451909</v>
      </c>
      <c r="B3287" s="18" t="s">
        <v>5128</v>
      </c>
      <c r="C3287" s="5" t="s">
        <v>5127</v>
      </c>
      <c r="D3287" s="17" t="s">
        <v>66</v>
      </c>
      <c r="E3287" s="18">
        <v>33870</v>
      </c>
      <c r="F3287" s="5" t="s">
        <v>5126</v>
      </c>
    </row>
    <row r="3288" spans="1:6" x14ac:dyDescent="0.25">
      <c r="A3288" s="17">
        <v>948661747</v>
      </c>
      <c r="B3288" s="18" t="s">
        <v>5125</v>
      </c>
      <c r="C3288" s="5" t="s">
        <v>5124</v>
      </c>
      <c r="D3288" s="17" t="s">
        <v>66</v>
      </c>
      <c r="E3288" s="18">
        <v>41106</v>
      </c>
      <c r="F3288" s="5" t="s">
        <v>5123</v>
      </c>
    </row>
    <row r="3289" spans="1:6" x14ac:dyDescent="0.25">
      <c r="A3289" s="17">
        <v>932018293</v>
      </c>
      <c r="B3289" s="18" t="s">
        <v>5122</v>
      </c>
      <c r="C3289" s="5" t="s">
        <v>5121</v>
      </c>
      <c r="D3289" s="17" t="s">
        <v>66</v>
      </c>
      <c r="E3289" s="18">
        <v>89290</v>
      </c>
      <c r="F3289" s="5" t="s">
        <v>5120</v>
      </c>
    </row>
    <row r="3290" spans="1:6" x14ac:dyDescent="0.25">
      <c r="A3290" s="17">
        <v>939113746</v>
      </c>
      <c r="B3290" s="18" t="s">
        <v>5119</v>
      </c>
      <c r="C3290" s="5" t="s">
        <v>5118</v>
      </c>
      <c r="D3290" s="17" t="s">
        <v>66</v>
      </c>
      <c r="E3290" s="18">
        <v>78000</v>
      </c>
      <c r="F3290" s="5" t="s">
        <v>5096</v>
      </c>
    </row>
    <row r="3291" spans="1:6" x14ac:dyDescent="0.25">
      <c r="A3291" s="17">
        <v>951226524</v>
      </c>
      <c r="B3291" s="18" t="s">
        <v>5117</v>
      </c>
      <c r="C3291" s="5" t="s">
        <v>5116</v>
      </c>
      <c r="D3291" s="17" t="s">
        <v>66</v>
      </c>
      <c r="E3291" s="18">
        <v>78000</v>
      </c>
      <c r="F3291" s="5" t="s">
        <v>5096</v>
      </c>
    </row>
    <row r="3292" spans="1:6" x14ac:dyDescent="0.25">
      <c r="A3292" s="17">
        <v>943478358</v>
      </c>
      <c r="B3292" s="18" t="s">
        <v>5115</v>
      </c>
      <c r="C3292" s="5" t="s">
        <v>5114</v>
      </c>
      <c r="D3292" s="17" t="s">
        <v>66</v>
      </c>
      <c r="E3292" s="18">
        <v>78006</v>
      </c>
      <c r="F3292" s="5" t="s">
        <v>5096</v>
      </c>
    </row>
    <row r="3293" spans="1:6" x14ac:dyDescent="0.25">
      <c r="A3293" s="17">
        <v>948848084</v>
      </c>
      <c r="B3293" s="18" t="s">
        <v>5113</v>
      </c>
      <c r="C3293" s="5" t="s">
        <v>5112</v>
      </c>
      <c r="D3293" s="17" t="s">
        <v>66</v>
      </c>
      <c r="E3293" s="18">
        <v>78000</v>
      </c>
      <c r="F3293" s="5" t="s">
        <v>5096</v>
      </c>
    </row>
    <row r="3294" spans="1:6" x14ac:dyDescent="0.25">
      <c r="A3294" s="17">
        <v>999837104</v>
      </c>
      <c r="B3294" s="18" t="s">
        <v>5111</v>
      </c>
      <c r="C3294" s="5" t="s">
        <v>5110</v>
      </c>
      <c r="D3294" s="17" t="s">
        <v>66</v>
      </c>
      <c r="E3294" s="18">
        <v>78035</v>
      </c>
      <c r="F3294" s="5" t="s">
        <v>5096</v>
      </c>
    </row>
    <row r="3295" spans="1:6" x14ac:dyDescent="0.25">
      <c r="A3295" s="17">
        <v>949438232</v>
      </c>
      <c r="B3295" s="18" t="s">
        <v>5109</v>
      </c>
      <c r="C3295" s="5" t="s">
        <v>5108</v>
      </c>
      <c r="D3295" s="17" t="s">
        <v>66</v>
      </c>
      <c r="E3295" s="18">
        <v>78356</v>
      </c>
      <c r="F3295" s="5" t="s">
        <v>5107</v>
      </c>
    </row>
    <row r="3296" spans="1:6" x14ac:dyDescent="0.25">
      <c r="A3296" s="17">
        <v>942710021</v>
      </c>
      <c r="B3296" s="18" t="s">
        <v>5106</v>
      </c>
      <c r="C3296" s="5" t="s">
        <v>5105</v>
      </c>
      <c r="D3296" s="17" t="s">
        <v>66</v>
      </c>
      <c r="E3296" s="18">
        <v>78100</v>
      </c>
      <c r="F3296" s="5" t="s">
        <v>5104</v>
      </c>
    </row>
    <row r="3297" spans="1:6" x14ac:dyDescent="0.25">
      <c r="A3297" s="17">
        <v>949480718</v>
      </c>
      <c r="B3297" s="18" t="s">
        <v>5103</v>
      </c>
      <c r="C3297" s="5" t="s">
        <v>5102</v>
      </c>
      <c r="D3297" s="17" t="s">
        <v>66</v>
      </c>
      <c r="E3297" s="18">
        <v>78990</v>
      </c>
      <c r="F3297" s="5" t="s">
        <v>5101</v>
      </c>
    </row>
    <row r="3298" spans="1:6" x14ac:dyDescent="0.25">
      <c r="A3298" s="17">
        <v>946560824</v>
      </c>
      <c r="B3298" s="18" t="s">
        <v>5100</v>
      </c>
      <c r="C3298" s="5" t="s">
        <v>5099</v>
      </c>
      <c r="D3298" s="17" t="s">
        <v>66</v>
      </c>
      <c r="E3298" s="18">
        <v>78000</v>
      </c>
      <c r="F3298" s="5" t="s">
        <v>5096</v>
      </c>
    </row>
    <row r="3299" spans="1:6" x14ac:dyDescent="0.25">
      <c r="A3299" s="17">
        <v>938743206</v>
      </c>
      <c r="B3299" s="18" t="s">
        <v>5098</v>
      </c>
      <c r="C3299" s="5" t="s">
        <v>5097</v>
      </c>
      <c r="D3299" s="17" t="s">
        <v>66</v>
      </c>
      <c r="E3299" s="18">
        <v>78000</v>
      </c>
      <c r="F3299" s="5" t="s">
        <v>5096</v>
      </c>
    </row>
    <row r="3300" spans="1:6" x14ac:dyDescent="0.25">
      <c r="A3300" s="17">
        <v>947962280</v>
      </c>
      <c r="B3300" s="18" t="s">
        <v>5095</v>
      </c>
      <c r="C3300" s="5" t="s">
        <v>5094</v>
      </c>
      <c r="D3300" s="17" t="s">
        <v>66</v>
      </c>
      <c r="E3300" s="18">
        <v>70220</v>
      </c>
      <c r="F3300" s="5" t="s">
        <v>5093</v>
      </c>
    </row>
    <row r="3301" spans="1:6" x14ac:dyDescent="0.25">
      <c r="A3301" s="17">
        <v>928950571</v>
      </c>
      <c r="B3301" s="18" t="s">
        <v>5092</v>
      </c>
      <c r="C3301" s="5" t="s">
        <v>5091</v>
      </c>
      <c r="D3301" s="17" t="s">
        <v>66</v>
      </c>
      <c r="E3301" s="18">
        <v>70014</v>
      </c>
      <c r="F3301" s="5" t="s">
        <v>5090</v>
      </c>
    </row>
    <row r="3302" spans="1:6" x14ac:dyDescent="0.25">
      <c r="A3302" s="17">
        <v>935085724</v>
      </c>
      <c r="B3302" s="18" t="s">
        <v>5089</v>
      </c>
      <c r="C3302" s="5" t="s">
        <v>5088</v>
      </c>
      <c r="D3302" s="17" t="s">
        <v>66</v>
      </c>
      <c r="E3302" s="18">
        <v>69560</v>
      </c>
      <c r="F3302" s="5" t="s">
        <v>5087</v>
      </c>
    </row>
    <row r="3303" spans="1:6" x14ac:dyDescent="0.25">
      <c r="A3303" s="17">
        <v>946056230</v>
      </c>
      <c r="B3303" s="18" t="s">
        <v>5086</v>
      </c>
      <c r="C3303" s="5" t="s">
        <v>5085</v>
      </c>
      <c r="D3303" s="17" t="s">
        <v>66</v>
      </c>
      <c r="E3303" s="18">
        <v>38091</v>
      </c>
      <c r="F3303" s="5" t="s">
        <v>5084</v>
      </c>
    </row>
    <row r="3304" spans="1:6" x14ac:dyDescent="0.25">
      <c r="A3304" s="17">
        <v>949146553</v>
      </c>
      <c r="B3304" s="18" t="s">
        <v>5083</v>
      </c>
      <c r="C3304" s="5" t="s">
        <v>5082</v>
      </c>
      <c r="D3304" s="17" t="s">
        <v>66</v>
      </c>
      <c r="E3304" s="18">
        <v>69220</v>
      </c>
      <c r="F3304" s="5" t="s">
        <v>5081</v>
      </c>
    </row>
    <row r="3305" spans="1:6" x14ac:dyDescent="0.25">
      <c r="A3305" s="17">
        <v>948225926</v>
      </c>
      <c r="B3305" s="18" t="s">
        <v>5080</v>
      </c>
      <c r="C3305" s="5" t="s">
        <v>5079</v>
      </c>
      <c r="D3305" s="17" t="s">
        <v>66</v>
      </c>
      <c r="E3305" s="18">
        <v>12200</v>
      </c>
      <c r="F3305" s="5" t="s">
        <v>5076</v>
      </c>
    </row>
    <row r="3306" spans="1:6" x14ac:dyDescent="0.25">
      <c r="A3306" s="17">
        <v>949396231</v>
      </c>
      <c r="B3306" s="18" t="s">
        <v>5078</v>
      </c>
      <c r="C3306" s="5" t="s">
        <v>5077</v>
      </c>
      <c r="D3306" s="17" t="s">
        <v>66</v>
      </c>
      <c r="E3306" s="18">
        <v>12200</v>
      </c>
      <c r="F3306" s="5" t="s">
        <v>5076</v>
      </c>
    </row>
    <row r="3307" spans="1:6" x14ac:dyDescent="0.25">
      <c r="A3307" s="17">
        <v>929971108</v>
      </c>
      <c r="B3307" s="18" t="s">
        <v>5075</v>
      </c>
      <c r="C3307" s="5" t="s">
        <v>5074</v>
      </c>
      <c r="D3307" s="17" t="s">
        <v>66</v>
      </c>
      <c r="E3307" s="18">
        <v>12200</v>
      </c>
      <c r="F3307" s="5" t="s">
        <v>5073</v>
      </c>
    </row>
    <row r="3308" spans="1:6" x14ac:dyDescent="0.25">
      <c r="A3308" s="17">
        <v>949136077</v>
      </c>
      <c r="B3308" s="18" t="s">
        <v>5072</v>
      </c>
      <c r="C3308" s="5" t="s">
        <v>5071</v>
      </c>
      <c r="D3308" s="17" t="s">
        <v>66</v>
      </c>
      <c r="E3308" s="18">
        <v>33140</v>
      </c>
      <c r="F3308" s="5" t="s">
        <v>5070</v>
      </c>
    </row>
    <row r="3309" spans="1:6" x14ac:dyDescent="0.25">
      <c r="A3309" s="17">
        <v>949312811</v>
      </c>
      <c r="B3309" s="18" t="s">
        <v>5069</v>
      </c>
      <c r="C3309" s="5" t="s">
        <v>5068</v>
      </c>
      <c r="D3309" s="17" t="s">
        <v>66</v>
      </c>
      <c r="E3309" s="18">
        <v>54600</v>
      </c>
      <c r="F3309" s="5" t="s">
        <v>5067</v>
      </c>
    </row>
    <row r="3310" spans="1:6" x14ac:dyDescent="0.25">
      <c r="A3310" s="17">
        <v>932298720</v>
      </c>
      <c r="B3310" s="18" t="s">
        <v>5066</v>
      </c>
      <c r="C3310" s="5" t="s">
        <v>5065</v>
      </c>
      <c r="D3310" s="17" t="s">
        <v>66</v>
      </c>
      <c r="E3310" s="18">
        <v>13741</v>
      </c>
      <c r="F3310" s="5" t="s">
        <v>5064</v>
      </c>
    </row>
    <row r="3311" spans="1:6" x14ac:dyDescent="0.25">
      <c r="A3311" s="17">
        <v>924833212</v>
      </c>
      <c r="B3311" s="18" t="s">
        <v>5063</v>
      </c>
      <c r="C3311" s="5" t="s">
        <v>5062</v>
      </c>
      <c r="D3311" s="17" t="s">
        <v>66</v>
      </c>
      <c r="E3311" s="18">
        <v>38401</v>
      </c>
      <c r="F3311" s="5" t="s">
        <v>5061</v>
      </c>
    </row>
    <row r="3312" spans="1:6" x14ac:dyDescent="0.25">
      <c r="A3312" s="17">
        <v>997876249</v>
      </c>
      <c r="B3312" s="18" t="s">
        <v>5060</v>
      </c>
      <c r="C3312" s="5" t="s">
        <v>5059</v>
      </c>
      <c r="D3312" s="17" t="s">
        <v>61</v>
      </c>
      <c r="E3312" s="18">
        <v>47100</v>
      </c>
      <c r="F3312" s="5" t="s">
        <v>5058</v>
      </c>
    </row>
    <row r="3313" spans="1:6" x14ac:dyDescent="0.25">
      <c r="A3313" s="17">
        <v>999643007</v>
      </c>
      <c r="B3313" s="18" t="s">
        <v>5057</v>
      </c>
      <c r="C3313" s="5" t="s">
        <v>5056</v>
      </c>
      <c r="D3313" s="17" t="s">
        <v>61</v>
      </c>
      <c r="E3313" s="18">
        <v>10561</v>
      </c>
      <c r="F3313" s="5" t="s">
        <v>5036</v>
      </c>
    </row>
    <row r="3314" spans="1:6" x14ac:dyDescent="0.25">
      <c r="A3314" s="17">
        <v>999978142</v>
      </c>
      <c r="B3314" s="18" t="s">
        <v>5055</v>
      </c>
      <c r="C3314" s="5" t="s">
        <v>5054</v>
      </c>
      <c r="D3314" s="17" t="s">
        <v>61</v>
      </c>
      <c r="E3314" s="18">
        <v>15780</v>
      </c>
      <c r="F3314" s="5" t="s">
        <v>5036</v>
      </c>
    </row>
    <row r="3315" spans="1:6" x14ac:dyDescent="0.25">
      <c r="A3315" s="17">
        <v>999872218</v>
      </c>
      <c r="B3315" s="18" t="s">
        <v>5053</v>
      </c>
      <c r="C3315" s="5" t="s">
        <v>5052</v>
      </c>
      <c r="D3315" s="17" t="s">
        <v>61</v>
      </c>
      <c r="E3315" s="18">
        <v>11855</v>
      </c>
      <c r="F3315" s="5" t="s">
        <v>5015</v>
      </c>
    </row>
    <row r="3316" spans="1:6" x14ac:dyDescent="0.25">
      <c r="A3316" s="17">
        <v>999896856</v>
      </c>
      <c r="B3316" s="18" t="s">
        <v>5051</v>
      </c>
      <c r="C3316" s="5" t="s">
        <v>5050</v>
      </c>
      <c r="D3316" s="17" t="s">
        <v>61</v>
      </c>
      <c r="E3316" s="18">
        <v>11251</v>
      </c>
      <c r="F3316" s="5" t="s">
        <v>5015</v>
      </c>
    </row>
    <row r="3317" spans="1:6" x14ac:dyDescent="0.25">
      <c r="A3317" s="17">
        <v>946792557</v>
      </c>
      <c r="B3317" s="18" t="s">
        <v>5049</v>
      </c>
      <c r="C3317" s="5" t="s">
        <v>5048</v>
      </c>
      <c r="D3317" s="17" t="s">
        <v>61</v>
      </c>
      <c r="E3317" s="18">
        <v>10682</v>
      </c>
      <c r="F3317" s="5" t="s">
        <v>5015</v>
      </c>
    </row>
    <row r="3318" spans="1:6" x14ac:dyDescent="0.25">
      <c r="A3318" s="17">
        <v>999585583</v>
      </c>
      <c r="B3318" s="18" t="s">
        <v>5047</v>
      </c>
      <c r="C3318" s="5" t="s">
        <v>5046</v>
      </c>
      <c r="D3318" s="17" t="s">
        <v>61</v>
      </c>
      <c r="E3318" s="18">
        <v>12210</v>
      </c>
      <c r="F3318" s="5" t="s">
        <v>5045</v>
      </c>
    </row>
    <row r="3319" spans="1:6" x14ac:dyDescent="0.25">
      <c r="A3319" s="17">
        <v>999840693</v>
      </c>
      <c r="B3319" s="18" t="s">
        <v>5044</v>
      </c>
      <c r="C3319" s="5" t="s">
        <v>5043</v>
      </c>
      <c r="D3319" s="17" t="s">
        <v>61</v>
      </c>
      <c r="E3319" s="18">
        <v>81100</v>
      </c>
      <c r="F3319" s="5" t="s">
        <v>5042</v>
      </c>
    </row>
    <row r="3320" spans="1:6" x14ac:dyDescent="0.25">
      <c r="A3320" s="17">
        <v>998243394</v>
      </c>
      <c r="B3320" s="18" t="s">
        <v>5041</v>
      </c>
      <c r="C3320" s="5" t="s">
        <v>5040</v>
      </c>
      <c r="D3320" s="17" t="s">
        <v>61</v>
      </c>
      <c r="E3320" s="18">
        <v>49100</v>
      </c>
      <c r="F3320" s="5" t="s">
        <v>5039</v>
      </c>
    </row>
    <row r="3321" spans="1:6" x14ac:dyDescent="0.25">
      <c r="A3321" s="17">
        <v>986102486</v>
      </c>
      <c r="B3321" s="18" t="s">
        <v>5038</v>
      </c>
      <c r="C3321" s="5" t="s">
        <v>5037</v>
      </c>
      <c r="D3321" s="17" t="s">
        <v>61</v>
      </c>
      <c r="E3321" s="18">
        <v>11521</v>
      </c>
      <c r="F3321" s="5" t="s">
        <v>5036</v>
      </c>
    </row>
    <row r="3322" spans="1:6" x14ac:dyDescent="0.25">
      <c r="A3322" s="17">
        <v>996607392</v>
      </c>
      <c r="B3322" s="18" t="s">
        <v>5035</v>
      </c>
      <c r="C3322" s="5" t="s">
        <v>5034</v>
      </c>
      <c r="D3322" s="17" t="s">
        <v>61</v>
      </c>
      <c r="E3322" s="18" t="s">
        <v>5033</v>
      </c>
      <c r="F3322" s="5" t="s">
        <v>5015</v>
      </c>
    </row>
    <row r="3323" spans="1:6" x14ac:dyDescent="0.25">
      <c r="A3323" s="17">
        <v>928905563</v>
      </c>
      <c r="B3323" s="18" t="s">
        <v>5032</v>
      </c>
      <c r="C3323" s="5" t="s">
        <v>5031</v>
      </c>
      <c r="D3323" s="17" t="s">
        <v>61</v>
      </c>
      <c r="E3323" s="18">
        <v>16673</v>
      </c>
      <c r="F3323" s="5" t="s">
        <v>5030</v>
      </c>
    </row>
    <row r="3324" spans="1:6" x14ac:dyDescent="0.25">
      <c r="A3324" s="17">
        <v>997755193</v>
      </c>
      <c r="B3324" s="18" t="s">
        <v>5029</v>
      </c>
      <c r="C3324" s="5" t="s">
        <v>5028</v>
      </c>
      <c r="D3324" s="17" t="s">
        <v>61</v>
      </c>
      <c r="E3324" s="18">
        <v>12244</v>
      </c>
      <c r="F3324" s="5" t="s">
        <v>5027</v>
      </c>
    </row>
    <row r="3325" spans="1:6" x14ac:dyDescent="0.25">
      <c r="A3325" s="17">
        <v>999852818</v>
      </c>
      <c r="B3325" s="18" t="s">
        <v>5026</v>
      </c>
      <c r="C3325" s="5" t="s">
        <v>5025</v>
      </c>
      <c r="D3325" s="17" t="s">
        <v>61</v>
      </c>
      <c r="E3325" s="18">
        <v>45110</v>
      </c>
      <c r="F3325" s="5" t="s">
        <v>5024</v>
      </c>
    </row>
    <row r="3326" spans="1:6" x14ac:dyDescent="0.25">
      <c r="A3326" s="17">
        <v>949301947</v>
      </c>
      <c r="B3326" s="18" t="s">
        <v>5023</v>
      </c>
      <c r="C3326" s="5" t="s">
        <v>5022</v>
      </c>
      <c r="D3326" s="17" t="s">
        <v>61</v>
      </c>
      <c r="E3326" s="18">
        <v>72100</v>
      </c>
      <c r="F3326" s="5" t="s">
        <v>5021</v>
      </c>
    </row>
    <row r="3327" spans="1:6" x14ac:dyDescent="0.25">
      <c r="A3327" s="17">
        <v>949583247</v>
      </c>
      <c r="B3327" s="18" t="s">
        <v>5020</v>
      </c>
      <c r="C3327" s="5" t="s">
        <v>5019</v>
      </c>
      <c r="D3327" s="17" t="s">
        <v>61</v>
      </c>
      <c r="E3327" s="18">
        <v>24100</v>
      </c>
      <c r="F3327" s="5" t="s">
        <v>5018</v>
      </c>
    </row>
    <row r="3328" spans="1:6" x14ac:dyDescent="0.25">
      <c r="A3328" s="17">
        <v>999858929</v>
      </c>
      <c r="B3328" s="18" t="s">
        <v>5017</v>
      </c>
      <c r="C3328" s="5" t="s">
        <v>5016</v>
      </c>
      <c r="D3328" s="17" t="s">
        <v>61</v>
      </c>
      <c r="E3328" s="18">
        <v>17671</v>
      </c>
      <c r="F3328" s="5" t="s">
        <v>5015</v>
      </c>
    </row>
    <row r="3329" spans="1:6" x14ac:dyDescent="0.25">
      <c r="A3329" s="17">
        <v>999870472</v>
      </c>
      <c r="B3329" s="18" t="s">
        <v>5014</v>
      </c>
      <c r="C3329" s="5" t="s">
        <v>5013</v>
      </c>
      <c r="D3329" s="17" t="s">
        <v>61</v>
      </c>
      <c r="E3329" s="18" t="s">
        <v>5012</v>
      </c>
      <c r="F3329" s="5" t="s">
        <v>5011</v>
      </c>
    </row>
    <row r="3330" spans="1:6" x14ac:dyDescent="0.25">
      <c r="A3330" s="17">
        <v>939344024</v>
      </c>
      <c r="B3330" s="18" t="s">
        <v>5010</v>
      </c>
      <c r="C3330" s="5" t="s">
        <v>5009</v>
      </c>
      <c r="D3330" s="17" t="s">
        <v>61</v>
      </c>
      <c r="E3330" s="18">
        <v>65404</v>
      </c>
      <c r="F3330" s="5" t="s">
        <v>5008</v>
      </c>
    </row>
    <row r="3331" spans="1:6" x14ac:dyDescent="0.25">
      <c r="A3331" s="17">
        <v>999659109</v>
      </c>
      <c r="B3331" s="18" t="s">
        <v>5007</v>
      </c>
      <c r="C3331" s="5" t="s">
        <v>5006</v>
      </c>
      <c r="D3331" s="17" t="s">
        <v>61</v>
      </c>
      <c r="E3331" s="18">
        <v>69100</v>
      </c>
      <c r="F3331" s="5" t="s">
        <v>5005</v>
      </c>
    </row>
    <row r="3332" spans="1:6" x14ac:dyDescent="0.25">
      <c r="A3332" s="17">
        <v>997428885</v>
      </c>
      <c r="B3332" s="18" t="s">
        <v>5004</v>
      </c>
      <c r="C3332" s="5" t="s">
        <v>5003</v>
      </c>
      <c r="D3332" s="17" t="s">
        <v>61</v>
      </c>
      <c r="E3332" s="18">
        <v>50100</v>
      </c>
      <c r="F3332" s="5" t="s">
        <v>5002</v>
      </c>
    </row>
    <row r="3333" spans="1:6" x14ac:dyDescent="0.25">
      <c r="A3333" s="17">
        <v>986185518</v>
      </c>
      <c r="B3333" s="18" t="s">
        <v>5001</v>
      </c>
      <c r="C3333" s="5" t="s">
        <v>5000</v>
      </c>
      <c r="D3333" s="17" t="s">
        <v>61</v>
      </c>
      <c r="E3333" s="18">
        <v>50100</v>
      </c>
      <c r="F3333" s="5" t="s">
        <v>4999</v>
      </c>
    </row>
    <row r="3334" spans="1:6" x14ac:dyDescent="0.25">
      <c r="A3334" s="17">
        <v>999588978</v>
      </c>
      <c r="B3334" s="18" t="s">
        <v>4998</v>
      </c>
      <c r="C3334" s="5" t="s">
        <v>4997</v>
      </c>
      <c r="D3334" s="17" t="s">
        <v>61</v>
      </c>
      <c r="E3334" s="18">
        <v>74100</v>
      </c>
      <c r="F3334" s="5" t="s">
        <v>4996</v>
      </c>
    </row>
    <row r="3335" spans="1:6" x14ac:dyDescent="0.25">
      <c r="A3335" s="17">
        <v>999440180</v>
      </c>
      <c r="B3335" s="18" t="s">
        <v>4995</v>
      </c>
      <c r="C3335" s="5" t="s">
        <v>4994</v>
      </c>
      <c r="D3335" s="17" t="s">
        <v>61</v>
      </c>
      <c r="E3335" s="18" t="s">
        <v>4993</v>
      </c>
      <c r="F3335" s="5" t="s">
        <v>4992</v>
      </c>
    </row>
    <row r="3336" spans="1:6" x14ac:dyDescent="0.25">
      <c r="A3336" s="17">
        <v>924773848</v>
      </c>
      <c r="B3336" s="18" t="s">
        <v>4991</v>
      </c>
      <c r="C3336" s="5" t="s">
        <v>4990</v>
      </c>
      <c r="D3336" s="17" t="s">
        <v>61</v>
      </c>
      <c r="E3336" s="18"/>
      <c r="F3336" s="5" t="s">
        <v>4989</v>
      </c>
    </row>
    <row r="3337" spans="1:6" x14ac:dyDescent="0.25">
      <c r="A3337" s="17">
        <v>938789960</v>
      </c>
      <c r="B3337" s="18" t="s">
        <v>4988</v>
      </c>
      <c r="C3337" s="5" t="s">
        <v>4987</v>
      </c>
      <c r="D3337" s="17" t="s">
        <v>61</v>
      </c>
      <c r="E3337" s="18">
        <v>71307</v>
      </c>
      <c r="F3337" s="5" t="s">
        <v>4986</v>
      </c>
    </row>
    <row r="3338" spans="1:6" x14ac:dyDescent="0.25">
      <c r="A3338" s="17">
        <v>950096959</v>
      </c>
      <c r="B3338" s="18" t="s">
        <v>4985</v>
      </c>
      <c r="C3338" s="5" t="s">
        <v>4984</v>
      </c>
      <c r="D3338" s="17" t="s">
        <v>61</v>
      </c>
      <c r="E3338" s="18">
        <v>35100</v>
      </c>
      <c r="F3338" s="5" t="s">
        <v>4983</v>
      </c>
    </row>
    <row r="3339" spans="1:6" x14ac:dyDescent="0.25">
      <c r="A3339" s="17">
        <v>990750047</v>
      </c>
      <c r="B3339" s="18" t="s">
        <v>4982</v>
      </c>
      <c r="C3339" s="5" t="s">
        <v>4981</v>
      </c>
      <c r="D3339" s="17" t="s">
        <v>61</v>
      </c>
      <c r="E3339" s="19">
        <v>41110</v>
      </c>
      <c r="F3339" s="5" t="s">
        <v>4980</v>
      </c>
    </row>
    <row r="3340" spans="1:6" x14ac:dyDescent="0.25">
      <c r="A3340" s="17">
        <v>999894528</v>
      </c>
      <c r="B3340" s="18" t="s">
        <v>4979</v>
      </c>
      <c r="C3340" s="5" t="s">
        <v>4978</v>
      </c>
      <c r="D3340" s="17" t="s">
        <v>61</v>
      </c>
      <c r="E3340" s="18">
        <v>26500</v>
      </c>
      <c r="F3340" s="5" t="s">
        <v>4977</v>
      </c>
    </row>
    <row r="3341" spans="1:6" x14ac:dyDescent="0.25">
      <c r="A3341" s="17">
        <v>999895110</v>
      </c>
      <c r="B3341" s="18" t="s">
        <v>4976</v>
      </c>
      <c r="C3341" s="5" t="s">
        <v>4975</v>
      </c>
      <c r="D3341" s="17" t="s">
        <v>61</v>
      </c>
      <c r="E3341" s="18">
        <v>26335</v>
      </c>
      <c r="F3341" s="5" t="s">
        <v>4974</v>
      </c>
    </row>
    <row r="3342" spans="1:6" x14ac:dyDescent="0.25">
      <c r="A3342" s="17">
        <v>947610461</v>
      </c>
      <c r="B3342" s="18" t="s">
        <v>4973</v>
      </c>
      <c r="C3342" s="5" t="s">
        <v>4972</v>
      </c>
      <c r="D3342" s="17" t="s">
        <v>61</v>
      </c>
      <c r="E3342" s="18">
        <v>26334</v>
      </c>
      <c r="F3342" s="5" t="s">
        <v>4971</v>
      </c>
    </row>
    <row r="3343" spans="1:6" x14ac:dyDescent="0.25">
      <c r="A3343" s="17">
        <v>999586941</v>
      </c>
      <c r="B3343" s="18" t="s">
        <v>4970</v>
      </c>
      <c r="C3343" s="5" t="s">
        <v>4969</v>
      </c>
      <c r="D3343" s="17" t="s">
        <v>61</v>
      </c>
      <c r="E3343" s="18" t="s">
        <v>4968</v>
      </c>
      <c r="F3343" s="5" t="s">
        <v>4965</v>
      </c>
    </row>
    <row r="3344" spans="1:6" x14ac:dyDescent="0.25">
      <c r="A3344" s="17">
        <v>928974239</v>
      </c>
      <c r="B3344" s="18" t="s">
        <v>4967</v>
      </c>
      <c r="C3344" s="5" t="s">
        <v>4966</v>
      </c>
      <c r="D3344" s="17" t="s">
        <v>61</v>
      </c>
      <c r="E3344" s="18">
        <v>18539</v>
      </c>
      <c r="F3344" s="5" t="s">
        <v>4965</v>
      </c>
    </row>
    <row r="3345" spans="1:6" x14ac:dyDescent="0.25">
      <c r="A3345" s="17">
        <v>995968065</v>
      </c>
      <c r="B3345" s="18" t="s">
        <v>4964</v>
      </c>
      <c r="C3345" s="5" t="s">
        <v>4963</v>
      </c>
      <c r="D3345" s="17" t="s">
        <v>61</v>
      </c>
      <c r="E3345" s="18">
        <v>62124</v>
      </c>
      <c r="F3345" s="5" t="s">
        <v>4962</v>
      </c>
    </row>
    <row r="3346" spans="1:6" x14ac:dyDescent="0.25">
      <c r="A3346" s="17">
        <v>999895692</v>
      </c>
      <c r="B3346" s="18" t="s">
        <v>4961</v>
      </c>
      <c r="C3346" s="5" t="s">
        <v>4960</v>
      </c>
      <c r="D3346" s="17" t="s">
        <v>61</v>
      </c>
      <c r="E3346" s="18">
        <v>54124</v>
      </c>
      <c r="F3346" s="5" t="s">
        <v>4949</v>
      </c>
    </row>
    <row r="3347" spans="1:6" x14ac:dyDescent="0.25">
      <c r="A3347" s="17">
        <v>999874352</v>
      </c>
      <c r="B3347" s="18" t="s">
        <v>4959</v>
      </c>
      <c r="C3347" s="5" t="s">
        <v>4958</v>
      </c>
      <c r="D3347" s="17" t="s">
        <v>61</v>
      </c>
      <c r="E3347" s="18" t="s">
        <v>4957</v>
      </c>
      <c r="F3347" s="5" t="s">
        <v>4949</v>
      </c>
    </row>
    <row r="3348" spans="1:6" x14ac:dyDescent="0.25">
      <c r="A3348" s="17">
        <v>998767291</v>
      </c>
      <c r="B3348" s="18" t="s">
        <v>4956</v>
      </c>
      <c r="C3348" s="5" t="s">
        <v>4955</v>
      </c>
      <c r="D3348" s="17" t="s">
        <v>61</v>
      </c>
      <c r="E3348" s="18">
        <v>57400</v>
      </c>
      <c r="F3348" s="5" t="s">
        <v>4949</v>
      </c>
    </row>
    <row r="3349" spans="1:6" x14ac:dyDescent="0.25">
      <c r="A3349" s="17">
        <v>969038343</v>
      </c>
      <c r="B3349" s="18" t="s">
        <v>4954</v>
      </c>
      <c r="C3349" s="5" t="s">
        <v>4953</v>
      </c>
      <c r="D3349" s="17" t="s">
        <v>61</v>
      </c>
      <c r="E3349" s="18">
        <v>57001</v>
      </c>
      <c r="F3349" s="5" t="s">
        <v>4952</v>
      </c>
    </row>
    <row r="3350" spans="1:6" x14ac:dyDescent="0.25">
      <c r="A3350" s="17">
        <v>949620883</v>
      </c>
      <c r="B3350" s="18" t="s">
        <v>4951</v>
      </c>
      <c r="C3350" s="5" t="s">
        <v>4950</v>
      </c>
      <c r="D3350" s="17" t="s">
        <v>61</v>
      </c>
      <c r="E3350" s="18">
        <v>54250</v>
      </c>
      <c r="F3350" s="5" t="s">
        <v>4949</v>
      </c>
    </row>
    <row r="3351" spans="1:6" x14ac:dyDescent="0.25">
      <c r="A3351" s="17">
        <v>999548238</v>
      </c>
      <c r="B3351" s="18" t="s">
        <v>4948</v>
      </c>
      <c r="C3351" s="5" t="s">
        <v>4947</v>
      </c>
      <c r="D3351" s="17" t="s">
        <v>61</v>
      </c>
      <c r="E3351" s="18">
        <v>22100</v>
      </c>
      <c r="F3351" s="5" t="s">
        <v>4946</v>
      </c>
    </row>
    <row r="3352" spans="1:6" x14ac:dyDescent="0.25">
      <c r="A3352" s="17">
        <v>986152150</v>
      </c>
      <c r="B3352" s="18" t="s">
        <v>4945</v>
      </c>
      <c r="C3352" s="5" t="s">
        <v>4944</v>
      </c>
      <c r="D3352" s="17" t="s">
        <v>61</v>
      </c>
      <c r="E3352" s="18">
        <v>38221</v>
      </c>
      <c r="F3352" s="5" t="s">
        <v>4943</v>
      </c>
    </row>
    <row r="3353" spans="1:6" x14ac:dyDescent="0.25">
      <c r="A3353" s="17">
        <v>948398101</v>
      </c>
      <c r="B3353" s="18" t="s">
        <v>4942</v>
      </c>
      <c r="C3353" s="5" t="s">
        <v>4941</v>
      </c>
      <c r="D3353" s="17" t="s">
        <v>61</v>
      </c>
      <c r="E3353" s="18">
        <v>28100</v>
      </c>
      <c r="F3353" s="5" t="s">
        <v>4940</v>
      </c>
    </row>
    <row r="3354" spans="1:6" x14ac:dyDescent="0.25">
      <c r="A3354" s="17">
        <v>949571316</v>
      </c>
      <c r="B3354" s="18" t="s">
        <v>4939</v>
      </c>
      <c r="C3354" s="5" t="s">
        <v>4938</v>
      </c>
      <c r="D3354" s="17" t="s">
        <v>69</v>
      </c>
      <c r="E3354" s="18">
        <v>43000</v>
      </c>
      <c r="F3354" s="5" t="s">
        <v>4937</v>
      </c>
    </row>
    <row r="3355" spans="1:6" x14ac:dyDescent="0.25">
      <c r="A3355" s="17">
        <v>949619331</v>
      </c>
      <c r="B3355" s="18" t="s">
        <v>4936</v>
      </c>
      <c r="C3355" s="5" t="s">
        <v>4935</v>
      </c>
      <c r="D3355" s="17" t="s">
        <v>69</v>
      </c>
      <c r="E3355" s="18">
        <v>40000</v>
      </c>
      <c r="F3355" s="5" t="s">
        <v>4934</v>
      </c>
    </row>
    <row r="3356" spans="1:6" x14ac:dyDescent="0.25">
      <c r="A3356" s="17">
        <v>998812396</v>
      </c>
      <c r="B3356" s="18" t="s">
        <v>4933</v>
      </c>
      <c r="C3356" s="5" t="s">
        <v>4932</v>
      </c>
      <c r="D3356" s="17" t="s">
        <v>69</v>
      </c>
      <c r="E3356" s="18">
        <v>20000</v>
      </c>
      <c r="F3356" s="5" t="s">
        <v>4931</v>
      </c>
    </row>
    <row r="3357" spans="1:6" x14ac:dyDescent="0.25">
      <c r="A3357" s="17">
        <v>949556960</v>
      </c>
      <c r="B3357" s="18" t="s">
        <v>4930</v>
      </c>
      <c r="C3357" s="5" t="s">
        <v>4929</v>
      </c>
      <c r="D3357" s="17" t="s">
        <v>69</v>
      </c>
      <c r="E3357" s="18">
        <v>20000</v>
      </c>
      <c r="F3357" s="5" t="s">
        <v>4926</v>
      </c>
    </row>
    <row r="3358" spans="1:6" x14ac:dyDescent="0.25">
      <c r="A3358" s="17">
        <v>997488540</v>
      </c>
      <c r="B3358" s="18" t="s">
        <v>4928</v>
      </c>
      <c r="C3358" s="5" t="s">
        <v>4927</v>
      </c>
      <c r="D3358" s="17" t="s">
        <v>69</v>
      </c>
      <c r="E3358" s="18">
        <v>20000</v>
      </c>
      <c r="F3358" s="5" t="s">
        <v>4926</v>
      </c>
    </row>
    <row r="3359" spans="1:6" x14ac:dyDescent="0.25">
      <c r="A3359" s="17">
        <v>938949719</v>
      </c>
      <c r="B3359" s="18" t="s">
        <v>4925</v>
      </c>
      <c r="C3359" s="5" t="s">
        <v>4924</v>
      </c>
      <c r="D3359" s="17" t="s">
        <v>69</v>
      </c>
      <c r="E3359" s="19">
        <v>53000</v>
      </c>
      <c r="F3359" s="5" t="s">
        <v>4923</v>
      </c>
    </row>
    <row r="3360" spans="1:6" x14ac:dyDescent="0.25">
      <c r="A3360" s="17">
        <v>946613786</v>
      </c>
      <c r="B3360" s="18" t="s">
        <v>4922</v>
      </c>
      <c r="C3360" s="5" t="s">
        <v>4921</v>
      </c>
      <c r="D3360" s="17" t="s">
        <v>69</v>
      </c>
      <c r="E3360" s="18">
        <v>47000</v>
      </c>
      <c r="F3360" s="5" t="s">
        <v>4920</v>
      </c>
    </row>
    <row r="3361" spans="1:6" x14ac:dyDescent="0.25">
      <c r="A3361" s="17">
        <v>949592268</v>
      </c>
      <c r="B3361" s="18" t="s">
        <v>4919</v>
      </c>
      <c r="C3361" s="5" t="s">
        <v>4918</v>
      </c>
      <c r="D3361" s="17" t="s">
        <v>69</v>
      </c>
      <c r="E3361" s="19">
        <v>22300</v>
      </c>
      <c r="F3361" s="5" t="s">
        <v>4917</v>
      </c>
    </row>
    <row r="3362" spans="1:6" x14ac:dyDescent="0.25">
      <c r="A3362" s="17">
        <v>938925760</v>
      </c>
      <c r="B3362" s="18" t="s">
        <v>4916</v>
      </c>
      <c r="C3362" s="5" t="s">
        <v>4915</v>
      </c>
      <c r="D3362" s="17" t="s">
        <v>69</v>
      </c>
      <c r="E3362" s="18">
        <v>49000</v>
      </c>
      <c r="F3362" s="5" t="s">
        <v>4914</v>
      </c>
    </row>
    <row r="3363" spans="1:6" x14ac:dyDescent="0.25">
      <c r="A3363" s="17">
        <v>949341523</v>
      </c>
      <c r="B3363" s="18" t="s">
        <v>4913</v>
      </c>
      <c r="C3363" s="5" t="s">
        <v>4912</v>
      </c>
      <c r="D3363" s="17" t="s">
        <v>69</v>
      </c>
      <c r="E3363" s="18">
        <v>48260</v>
      </c>
      <c r="F3363" s="5" t="s">
        <v>4911</v>
      </c>
    </row>
    <row r="3364" spans="1:6" x14ac:dyDescent="0.25">
      <c r="A3364" s="17">
        <v>973870204</v>
      </c>
      <c r="B3364" s="18" t="s">
        <v>4910</v>
      </c>
      <c r="C3364" s="5" t="s">
        <v>4909</v>
      </c>
      <c r="D3364" s="17" t="s">
        <v>69</v>
      </c>
      <c r="E3364" s="18">
        <v>31000</v>
      </c>
      <c r="F3364" s="5" t="s">
        <v>4908</v>
      </c>
    </row>
    <row r="3365" spans="1:6" x14ac:dyDescent="0.25">
      <c r="A3365" s="17">
        <v>949621368</v>
      </c>
      <c r="B3365" s="18" t="s">
        <v>4907</v>
      </c>
      <c r="C3365" s="5" t="s">
        <v>4906</v>
      </c>
      <c r="D3365" s="17" t="s">
        <v>69</v>
      </c>
      <c r="E3365" s="18">
        <v>35000</v>
      </c>
      <c r="F3365" s="5" t="s">
        <v>4905</v>
      </c>
    </row>
    <row r="3366" spans="1:6" x14ac:dyDescent="0.25">
      <c r="A3366" s="17">
        <v>949648916</v>
      </c>
      <c r="B3366" s="18" t="s">
        <v>4904</v>
      </c>
      <c r="C3366" s="5" t="s">
        <v>4903</v>
      </c>
      <c r="D3366" s="17" t="s">
        <v>69</v>
      </c>
      <c r="E3366" s="18">
        <v>34000</v>
      </c>
      <c r="F3366" s="5" t="s">
        <v>4902</v>
      </c>
    </row>
    <row r="3367" spans="1:6" x14ac:dyDescent="0.25">
      <c r="A3367" s="17">
        <v>964366435</v>
      </c>
      <c r="B3367" s="18" t="s">
        <v>4901</v>
      </c>
      <c r="C3367" s="5" t="s">
        <v>4900</v>
      </c>
      <c r="D3367" s="17" t="s">
        <v>69</v>
      </c>
      <c r="E3367" s="18">
        <v>52100</v>
      </c>
      <c r="F3367" s="5" t="s">
        <v>4897</v>
      </c>
    </row>
    <row r="3368" spans="1:6" x14ac:dyDescent="0.25">
      <c r="A3368" s="17">
        <v>949404282</v>
      </c>
      <c r="B3368" s="18" t="s">
        <v>4899</v>
      </c>
      <c r="C3368" s="5" t="s">
        <v>4898</v>
      </c>
      <c r="D3368" s="17" t="s">
        <v>69</v>
      </c>
      <c r="E3368" s="18">
        <v>52100</v>
      </c>
      <c r="F3368" s="5" t="s">
        <v>4897</v>
      </c>
    </row>
    <row r="3369" spans="1:6" x14ac:dyDescent="0.25">
      <c r="A3369" s="17">
        <v>997640733</v>
      </c>
      <c r="B3369" s="18" t="s">
        <v>4896</v>
      </c>
      <c r="C3369" s="5" t="s">
        <v>4895</v>
      </c>
      <c r="D3369" s="17" t="s">
        <v>69</v>
      </c>
      <c r="E3369" s="18">
        <v>51000</v>
      </c>
      <c r="F3369" s="5" t="s">
        <v>4890</v>
      </c>
    </row>
    <row r="3370" spans="1:6" x14ac:dyDescent="0.25">
      <c r="A3370" s="17">
        <v>949597021</v>
      </c>
      <c r="B3370" s="18" t="s">
        <v>4894</v>
      </c>
      <c r="C3370" s="5" t="s">
        <v>4893</v>
      </c>
      <c r="D3370" s="17" t="s">
        <v>69</v>
      </c>
      <c r="E3370" s="18">
        <v>51000</v>
      </c>
      <c r="F3370" s="5" t="s">
        <v>4890</v>
      </c>
    </row>
    <row r="3371" spans="1:6" x14ac:dyDescent="0.25">
      <c r="A3371" s="17">
        <v>950212292</v>
      </c>
      <c r="B3371" s="18" t="s">
        <v>4892</v>
      </c>
      <c r="C3371" s="5" t="s">
        <v>4891</v>
      </c>
      <c r="D3371" s="17" t="s">
        <v>69</v>
      </c>
      <c r="E3371" s="18">
        <v>51000</v>
      </c>
      <c r="F3371" s="5" t="s">
        <v>4890</v>
      </c>
    </row>
    <row r="3372" spans="1:6" x14ac:dyDescent="0.25">
      <c r="A3372" s="17">
        <v>939152740</v>
      </c>
      <c r="B3372" s="18" t="s">
        <v>4889</v>
      </c>
      <c r="C3372" s="5" t="s">
        <v>4888</v>
      </c>
      <c r="D3372" s="17" t="s">
        <v>69</v>
      </c>
      <c r="E3372" s="18">
        <v>22000</v>
      </c>
      <c r="F3372" s="5" t="s">
        <v>4887</v>
      </c>
    </row>
    <row r="3373" spans="1:6" x14ac:dyDescent="0.25">
      <c r="A3373" s="17">
        <v>999818189</v>
      </c>
      <c r="B3373" s="18" t="s">
        <v>4886</v>
      </c>
      <c r="C3373" s="5" t="s">
        <v>4885</v>
      </c>
      <c r="D3373" s="17" t="s">
        <v>69</v>
      </c>
      <c r="E3373" s="18">
        <v>21000</v>
      </c>
      <c r="F3373" s="5" t="s">
        <v>4878</v>
      </c>
    </row>
    <row r="3374" spans="1:6" x14ac:dyDescent="0.25">
      <c r="A3374" s="17">
        <v>949282935</v>
      </c>
      <c r="B3374" s="18" t="s">
        <v>4884</v>
      </c>
      <c r="C3374" s="5" t="s">
        <v>4883</v>
      </c>
      <c r="D3374" s="17" t="s">
        <v>69</v>
      </c>
      <c r="E3374" s="18">
        <v>21000</v>
      </c>
      <c r="F3374" s="5" t="s">
        <v>4878</v>
      </c>
    </row>
    <row r="3375" spans="1:6" x14ac:dyDescent="0.25">
      <c r="A3375" s="17">
        <v>938801115</v>
      </c>
      <c r="B3375" s="18" t="s">
        <v>4882</v>
      </c>
      <c r="C3375" s="5" t="s">
        <v>4881</v>
      </c>
      <c r="D3375" s="17" t="s">
        <v>69</v>
      </c>
      <c r="E3375" s="18">
        <v>21000</v>
      </c>
      <c r="F3375" s="5" t="s">
        <v>4878</v>
      </c>
    </row>
    <row r="3376" spans="1:6" x14ac:dyDescent="0.25">
      <c r="A3376" s="17">
        <v>928267788</v>
      </c>
      <c r="B3376" s="18" t="s">
        <v>4880</v>
      </c>
      <c r="C3376" s="5" t="s">
        <v>4879</v>
      </c>
      <c r="D3376" s="17" t="s">
        <v>69</v>
      </c>
      <c r="E3376" s="18">
        <v>21000</v>
      </c>
      <c r="F3376" s="5" t="s">
        <v>4878</v>
      </c>
    </row>
    <row r="3377" spans="1:6" x14ac:dyDescent="0.25">
      <c r="A3377" s="17">
        <v>944660400</v>
      </c>
      <c r="B3377" s="18" t="s">
        <v>4877</v>
      </c>
      <c r="C3377" s="5" t="s">
        <v>4876</v>
      </c>
      <c r="D3377" s="17" t="s">
        <v>69</v>
      </c>
      <c r="E3377" s="18">
        <v>48000</v>
      </c>
      <c r="F3377" s="5" t="s">
        <v>4875</v>
      </c>
    </row>
    <row r="3378" spans="1:6" x14ac:dyDescent="0.25">
      <c r="A3378" s="17">
        <v>949533389</v>
      </c>
      <c r="B3378" s="18" t="s">
        <v>4874</v>
      </c>
      <c r="C3378" s="5" t="s">
        <v>4873</v>
      </c>
      <c r="D3378" s="17" t="s">
        <v>69</v>
      </c>
      <c r="E3378" s="18">
        <v>33000</v>
      </c>
      <c r="F3378" s="5" t="s">
        <v>4872</v>
      </c>
    </row>
    <row r="3379" spans="1:6" x14ac:dyDescent="0.25">
      <c r="A3379" s="17">
        <v>946888587</v>
      </c>
      <c r="B3379" s="18" t="s">
        <v>4871</v>
      </c>
      <c r="C3379" s="5" t="s">
        <v>4870</v>
      </c>
      <c r="D3379" s="17" t="s">
        <v>69</v>
      </c>
      <c r="E3379" s="18">
        <v>32000</v>
      </c>
      <c r="F3379" s="5" t="s">
        <v>4869</v>
      </c>
    </row>
    <row r="3380" spans="1:6" x14ac:dyDescent="0.25">
      <c r="A3380" s="17">
        <v>991684060</v>
      </c>
      <c r="B3380" s="18" t="s">
        <v>4868</v>
      </c>
      <c r="C3380" s="5" t="s">
        <v>4867</v>
      </c>
      <c r="D3380" s="17" t="s">
        <v>69</v>
      </c>
      <c r="E3380" s="18">
        <v>23000</v>
      </c>
      <c r="F3380" s="5" t="s">
        <v>4866</v>
      </c>
    </row>
    <row r="3381" spans="1:6" x14ac:dyDescent="0.25">
      <c r="A3381" s="17">
        <v>999933231</v>
      </c>
      <c r="B3381" s="18" t="s">
        <v>4865</v>
      </c>
      <c r="C3381" s="5" t="s">
        <v>4864</v>
      </c>
      <c r="D3381" s="17" t="s">
        <v>69</v>
      </c>
      <c r="E3381" s="18">
        <v>10000</v>
      </c>
      <c r="F3381" s="5" t="s">
        <v>4823</v>
      </c>
    </row>
    <row r="3382" spans="1:6" x14ac:dyDescent="0.25">
      <c r="A3382" s="17">
        <v>949476838</v>
      </c>
      <c r="B3382" s="18" t="s">
        <v>4863</v>
      </c>
      <c r="C3382" s="5" t="s">
        <v>4862</v>
      </c>
      <c r="D3382" s="17" t="s">
        <v>69</v>
      </c>
      <c r="E3382" s="18">
        <v>10000</v>
      </c>
      <c r="F3382" s="5" t="s">
        <v>4823</v>
      </c>
    </row>
    <row r="3383" spans="1:6" x14ac:dyDescent="0.25">
      <c r="A3383" s="17">
        <v>949366258</v>
      </c>
      <c r="B3383" s="18" t="s">
        <v>4861</v>
      </c>
      <c r="C3383" s="5" t="s">
        <v>4860</v>
      </c>
      <c r="D3383" s="17" t="s">
        <v>69</v>
      </c>
      <c r="E3383" s="18">
        <v>10000</v>
      </c>
      <c r="F3383" s="5" t="s">
        <v>4823</v>
      </c>
    </row>
    <row r="3384" spans="1:6" x14ac:dyDescent="0.25">
      <c r="A3384" s="17">
        <v>949201067</v>
      </c>
      <c r="B3384" s="18" t="s">
        <v>4859</v>
      </c>
      <c r="C3384" s="5" t="s">
        <v>4858</v>
      </c>
      <c r="D3384" s="17" t="s">
        <v>69</v>
      </c>
      <c r="E3384" s="18">
        <v>10000</v>
      </c>
      <c r="F3384" s="5" t="s">
        <v>4823</v>
      </c>
    </row>
    <row r="3385" spans="1:6" x14ac:dyDescent="0.25">
      <c r="A3385" s="17">
        <v>949539500</v>
      </c>
      <c r="B3385" s="18" t="s">
        <v>4857</v>
      </c>
      <c r="C3385" s="5" t="s">
        <v>4856</v>
      </c>
      <c r="D3385" s="17" t="s">
        <v>69</v>
      </c>
      <c r="E3385" s="18">
        <v>10000</v>
      </c>
      <c r="F3385" s="5" t="s">
        <v>4823</v>
      </c>
    </row>
    <row r="3386" spans="1:6" x14ac:dyDescent="0.25">
      <c r="A3386" s="17">
        <v>957470317</v>
      </c>
      <c r="B3386" s="18" t="s">
        <v>4855</v>
      </c>
      <c r="C3386" s="5" t="s">
        <v>4854</v>
      </c>
      <c r="D3386" s="17" t="s">
        <v>69</v>
      </c>
      <c r="E3386" s="18">
        <v>10110</v>
      </c>
      <c r="F3386" s="5" t="s">
        <v>4823</v>
      </c>
    </row>
    <row r="3387" spans="1:6" x14ac:dyDescent="0.25">
      <c r="A3387" s="17">
        <v>949424264</v>
      </c>
      <c r="B3387" s="18" t="s">
        <v>4853</v>
      </c>
      <c r="C3387" s="5" t="s">
        <v>4852</v>
      </c>
      <c r="D3387" s="17" t="s">
        <v>69</v>
      </c>
      <c r="E3387" s="18">
        <v>10410</v>
      </c>
      <c r="F3387" s="5" t="s">
        <v>4851</v>
      </c>
    </row>
    <row r="3388" spans="1:6" x14ac:dyDescent="0.25">
      <c r="A3388" s="17">
        <v>947405500</v>
      </c>
      <c r="B3388" s="18" t="s">
        <v>4850</v>
      </c>
      <c r="C3388" s="5" t="s">
        <v>4849</v>
      </c>
      <c r="D3388" s="17" t="s">
        <v>69</v>
      </c>
      <c r="E3388" s="18">
        <v>10000</v>
      </c>
      <c r="F3388" s="5" t="s">
        <v>4823</v>
      </c>
    </row>
    <row r="3389" spans="1:6" x14ac:dyDescent="0.25">
      <c r="A3389" s="17">
        <v>949592462</v>
      </c>
      <c r="B3389" s="18" t="s">
        <v>4848</v>
      </c>
      <c r="C3389" s="5" t="s">
        <v>4847</v>
      </c>
      <c r="D3389" s="17" t="s">
        <v>69</v>
      </c>
      <c r="E3389" s="18">
        <v>10000</v>
      </c>
      <c r="F3389" s="5" t="s">
        <v>4823</v>
      </c>
    </row>
    <row r="3390" spans="1:6" x14ac:dyDescent="0.25">
      <c r="A3390" s="17">
        <v>947865668</v>
      </c>
      <c r="B3390" s="18" t="s">
        <v>4846</v>
      </c>
      <c r="C3390" s="5" t="s">
        <v>4845</v>
      </c>
      <c r="D3390" s="17" t="s">
        <v>69</v>
      </c>
      <c r="E3390" s="18">
        <v>10000</v>
      </c>
      <c r="F3390" s="5" t="s">
        <v>4823</v>
      </c>
    </row>
    <row r="3391" spans="1:6" x14ac:dyDescent="0.25">
      <c r="A3391" s="17">
        <v>949594208</v>
      </c>
      <c r="B3391" s="18" t="s">
        <v>4844</v>
      </c>
      <c r="C3391" s="5" t="s">
        <v>4843</v>
      </c>
      <c r="D3391" s="17" t="s">
        <v>69</v>
      </c>
      <c r="E3391" s="18">
        <v>10000</v>
      </c>
      <c r="F3391" s="5" t="s">
        <v>4839</v>
      </c>
    </row>
    <row r="3392" spans="1:6" x14ac:dyDescent="0.25">
      <c r="A3392" s="17">
        <v>947889627</v>
      </c>
      <c r="B3392" s="18" t="s">
        <v>4842</v>
      </c>
      <c r="C3392" s="5" t="s">
        <v>4841</v>
      </c>
      <c r="D3392" s="17" t="s">
        <v>69</v>
      </c>
      <c r="E3392" s="18" t="s">
        <v>4840</v>
      </c>
      <c r="F3392" s="5" t="s">
        <v>4839</v>
      </c>
    </row>
    <row r="3393" spans="1:6" x14ac:dyDescent="0.25">
      <c r="A3393" s="17">
        <v>949589164</v>
      </c>
      <c r="B3393" s="18" t="s">
        <v>4838</v>
      </c>
      <c r="C3393" s="5" t="s">
        <v>4837</v>
      </c>
      <c r="D3393" s="17" t="s">
        <v>69</v>
      </c>
      <c r="E3393" s="18">
        <v>10000</v>
      </c>
      <c r="F3393" s="5" t="s">
        <v>4823</v>
      </c>
    </row>
    <row r="3394" spans="1:6" x14ac:dyDescent="0.25">
      <c r="A3394" s="17">
        <v>949485180</v>
      </c>
      <c r="B3394" s="18" t="s">
        <v>4836</v>
      </c>
      <c r="C3394" s="5" t="s">
        <v>4835</v>
      </c>
      <c r="D3394" s="17" t="s">
        <v>69</v>
      </c>
      <c r="E3394" s="18">
        <v>10000</v>
      </c>
      <c r="F3394" s="5" t="s">
        <v>4823</v>
      </c>
    </row>
    <row r="3395" spans="1:6" x14ac:dyDescent="0.25">
      <c r="A3395" s="17">
        <v>949407677</v>
      </c>
      <c r="B3395" s="18" t="s">
        <v>4834</v>
      </c>
      <c r="C3395" s="5" t="s">
        <v>4833</v>
      </c>
      <c r="D3395" s="17" t="s">
        <v>69</v>
      </c>
      <c r="E3395" s="18">
        <v>10000</v>
      </c>
      <c r="F3395" s="5" t="s">
        <v>4823</v>
      </c>
    </row>
    <row r="3396" spans="1:6" x14ac:dyDescent="0.25">
      <c r="A3396" s="17">
        <v>946687700</v>
      </c>
      <c r="B3396" s="18" t="s">
        <v>4832</v>
      </c>
      <c r="C3396" s="5" t="s">
        <v>4831</v>
      </c>
      <c r="D3396" s="17" t="s">
        <v>69</v>
      </c>
      <c r="E3396" s="18">
        <v>10000</v>
      </c>
      <c r="F3396" s="5" t="s">
        <v>4830</v>
      </c>
    </row>
    <row r="3397" spans="1:6" x14ac:dyDescent="0.25">
      <c r="A3397" s="17">
        <v>939039347</v>
      </c>
      <c r="B3397" s="18" t="s">
        <v>4829</v>
      </c>
      <c r="C3397" s="5" t="s">
        <v>4828</v>
      </c>
      <c r="D3397" s="17" t="s">
        <v>69</v>
      </c>
      <c r="E3397" s="18">
        <v>10000</v>
      </c>
      <c r="F3397" s="5" t="s">
        <v>4823</v>
      </c>
    </row>
    <row r="3398" spans="1:6" x14ac:dyDescent="0.25">
      <c r="A3398" s="17">
        <v>938803540</v>
      </c>
      <c r="B3398" s="18" t="s">
        <v>4827</v>
      </c>
      <c r="C3398" s="5" t="s">
        <v>4826</v>
      </c>
      <c r="D3398" s="17" t="s">
        <v>69</v>
      </c>
      <c r="E3398" s="18">
        <v>10000</v>
      </c>
      <c r="F3398" s="5" t="s">
        <v>4823</v>
      </c>
    </row>
    <row r="3399" spans="1:6" x14ac:dyDescent="0.25">
      <c r="A3399" s="17">
        <v>937486183</v>
      </c>
      <c r="B3399" s="18" t="s">
        <v>4825</v>
      </c>
      <c r="C3399" s="5" t="s">
        <v>4824</v>
      </c>
      <c r="D3399" s="17" t="s">
        <v>69</v>
      </c>
      <c r="E3399" s="19">
        <v>10000</v>
      </c>
      <c r="F3399" s="5" t="s">
        <v>4823</v>
      </c>
    </row>
    <row r="3400" spans="1:6" x14ac:dyDescent="0.25">
      <c r="A3400" s="17">
        <v>949580725</v>
      </c>
      <c r="B3400" s="18" t="s">
        <v>4822</v>
      </c>
      <c r="C3400" s="5" t="s">
        <v>4821</v>
      </c>
      <c r="D3400" s="17" t="s">
        <v>69</v>
      </c>
      <c r="E3400" s="18">
        <v>10290</v>
      </c>
      <c r="F3400" s="5" t="s">
        <v>4820</v>
      </c>
    </row>
    <row r="3401" spans="1:6" x14ac:dyDescent="0.25">
      <c r="A3401" s="17">
        <v>949428823</v>
      </c>
      <c r="B3401" s="18" t="s">
        <v>4819</v>
      </c>
      <c r="C3401" s="5" t="s">
        <v>4818</v>
      </c>
      <c r="D3401" s="17" t="s">
        <v>40</v>
      </c>
      <c r="E3401" s="18">
        <v>6500</v>
      </c>
      <c r="F3401" s="5" t="s">
        <v>4817</v>
      </c>
    </row>
    <row r="3402" spans="1:6" x14ac:dyDescent="0.25">
      <c r="A3402" s="17">
        <v>999896468</v>
      </c>
      <c r="B3402" s="18" t="s">
        <v>4816</v>
      </c>
      <c r="C3402" s="5" t="s">
        <v>4815</v>
      </c>
      <c r="D3402" s="17" t="s">
        <v>40</v>
      </c>
      <c r="E3402" s="18">
        <v>1053</v>
      </c>
      <c r="F3402" s="5" t="s">
        <v>4754</v>
      </c>
    </row>
    <row r="3403" spans="1:6" x14ac:dyDescent="0.25">
      <c r="A3403" s="17">
        <v>999904228</v>
      </c>
      <c r="B3403" s="18" t="s">
        <v>4814</v>
      </c>
      <c r="C3403" s="5" t="s">
        <v>4813</v>
      </c>
      <c r="D3403" s="17" t="s">
        <v>40</v>
      </c>
      <c r="E3403" s="18">
        <v>1111</v>
      </c>
      <c r="F3403" s="5" t="s">
        <v>4754</v>
      </c>
    </row>
    <row r="3404" spans="1:6" x14ac:dyDescent="0.25">
      <c r="A3404" s="17">
        <v>999857086</v>
      </c>
      <c r="B3404" s="18" t="s">
        <v>4812</v>
      </c>
      <c r="C3404" s="5" t="s">
        <v>4811</v>
      </c>
      <c r="D3404" s="17" t="s">
        <v>40</v>
      </c>
      <c r="E3404" s="18">
        <v>1093</v>
      </c>
      <c r="F3404" s="5" t="s">
        <v>4754</v>
      </c>
    </row>
    <row r="3405" spans="1:6" x14ac:dyDescent="0.25">
      <c r="A3405" s="17">
        <v>999860675</v>
      </c>
      <c r="B3405" s="18" t="s">
        <v>4810</v>
      </c>
      <c r="C3405" s="5" t="s">
        <v>4809</v>
      </c>
      <c r="D3405" s="17" t="s">
        <v>40</v>
      </c>
      <c r="E3405" s="18">
        <v>1085</v>
      </c>
      <c r="F3405" s="5" t="s">
        <v>4754</v>
      </c>
    </row>
    <row r="3406" spans="1:6" x14ac:dyDescent="0.25">
      <c r="A3406" s="17">
        <v>946566644</v>
      </c>
      <c r="B3406" s="18" t="s">
        <v>4808</v>
      </c>
      <c r="C3406" s="5" t="s">
        <v>4807</v>
      </c>
      <c r="D3406" s="17" t="s">
        <v>40</v>
      </c>
      <c r="E3406" s="18" t="s">
        <v>4806</v>
      </c>
      <c r="F3406" s="5" t="s">
        <v>4754</v>
      </c>
    </row>
    <row r="3407" spans="1:6" x14ac:dyDescent="0.25">
      <c r="A3407" s="17">
        <v>950913505</v>
      </c>
      <c r="B3407" s="18" t="s">
        <v>4805</v>
      </c>
      <c r="C3407" s="5" t="s">
        <v>4804</v>
      </c>
      <c r="D3407" s="17" t="s">
        <v>40</v>
      </c>
      <c r="E3407" s="18">
        <v>1091</v>
      </c>
      <c r="F3407" s="5" t="s">
        <v>4754</v>
      </c>
    </row>
    <row r="3408" spans="1:6" x14ac:dyDescent="0.25">
      <c r="A3408" s="17">
        <v>999879687</v>
      </c>
      <c r="B3408" s="18" t="s">
        <v>4803</v>
      </c>
      <c r="C3408" s="5" t="s">
        <v>4802</v>
      </c>
      <c r="D3408" s="17" t="s">
        <v>40</v>
      </c>
      <c r="E3408" s="18">
        <v>1088</v>
      </c>
      <c r="F3408" s="5" t="s">
        <v>4754</v>
      </c>
    </row>
    <row r="3409" spans="1:6" x14ac:dyDescent="0.25">
      <c r="A3409" s="17">
        <v>949482367</v>
      </c>
      <c r="B3409" s="18" t="s">
        <v>4801</v>
      </c>
      <c r="C3409" s="5" t="s">
        <v>4800</v>
      </c>
      <c r="D3409" s="17" t="s">
        <v>40</v>
      </c>
      <c r="E3409" s="18" t="s">
        <v>4799</v>
      </c>
      <c r="F3409" s="5" t="s">
        <v>4754</v>
      </c>
    </row>
    <row r="3410" spans="1:6" x14ac:dyDescent="0.25">
      <c r="A3410" s="17">
        <v>986279123</v>
      </c>
      <c r="B3410" s="18" t="s">
        <v>4798</v>
      </c>
      <c r="C3410" s="5" t="s">
        <v>4797</v>
      </c>
      <c r="D3410" s="17" t="s">
        <v>40</v>
      </c>
      <c r="E3410" s="18">
        <v>1034</v>
      </c>
      <c r="F3410" s="5" t="s">
        <v>4754</v>
      </c>
    </row>
    <row r="3411" spans="1:6" x14ac:dyDescent="0.25">
      <c r="A3411" s="17">
        <v>947274259</v>
      </c>
      <c r="B3411" s="18" t="s">
        <v>4796</v>
      </c>
      <c r="C3411" s="5" t="s">
        <v>4795</v>
      </c>
      <c r="D3411" s="17" t="s">
        <v>40</v>
      </c>
      <c r="E3411" s="18">
        <v>1149</v>
      </c>
      <c r="F3411" s="5" t="s">
        <v>4754</v>
      </c>
    </row>
    <row r="3412" spans="1:6" x14ac:dyDescent="0.25">
      <c r="A3412" s="17">
        <v>949035779</v>
      </c>
      <c r="B3412" s="18" t="s">
        <v>4794</v>
      </c>
      <c r="C3412" s="5" t="s">
        <v>4793</v>
      </c>
      <c r="D3412" s="17" t="s">
        <v>40</v>
      </c>
      <c r="E3412" s="18">
        <v>1391</v>
      </c>
      <c r="F3412" s="5" t="s">
        <v>4754</v>
      </c>
    </row>
    <row r="3413" spans="1:6" x14ac:dyDescent="0.25">
      <c r="A3413" s="17">
        <v>944411692</v>
      </c>
      <c r="B3413" s="18" t="s">
        <v>4792</v>
      </c>
      <c r="C3413" s="5" t="s">
        <v>4791</v>
      </c>
      <c r="D3413" s="17" t="s">
        <v>40</v>
      </c>
      <c r="E3413" s="18">
        <v>1062</v>
      </c>
      <c r="F3413" s="5" t="s">
        <v>4754</v>
      </c>
    </row>
    <row r="3414" spans="1:6" x14ac:dyDescent="0.25">
      <c r="A3414" s="17">
        <v>990511621</v>
      </c>
      <c r="B3414" s="18" t="s">
        <v>4790</v>
      </c>
      <c r="C3414" s="5" t="s">
        <v>4789</v>
      </c>
      <c r="D3414" s="17" t="s">
        <v>40</v>
      </c>
      <c r="E3414" s="18">
        <v>1121</v>
      </c>
      <c r="F3414" s="5" t="s">
        <v>4788</v>
      </c>
    </row>
    <row r="3415" spans="1:6" x14ac:dyDescent="0.25">
      <c r="A3415" s="17">
        <v>945280715</v>
      </c>
      <c r="B3415" s="18" t="s">
        <v>4787</v>
      </c>
      <c r="C3415" s="5" t="s">
        <v>4786</v>
      </c>
      <c r="D3415" s="17" t="s">
        <v>40</v>
      </c>
      <c r="E3415" s="18" t="s">
        <v>4785</v>
      </c>
      <c r="F3415" s="5" t="s">
        <v>4769</v>
      </c>
    </row>
    <row r="3416" spans="1:6" x14ac:dyDescent="0.25">
      <c r="A3416" s="17">
        <v>948009131</v>
      </c>
      <c r="B3416" s="18" t="s">
        <v>4784</v>
      </c>
      <c r="C3416" s="5" t="s">
        <v>4783</v>
      </c>
      <c r="D3416" s="17" t="s">
        <v>40</v>
      </c>
      <c r="E3416" s="18" t="s">
        <v>4782</v>
      </c>
      <c r="F3416" s="5" t="s">
        <v>4754</v>
      </c>
    </row>
    <row r="3417" spans="1:6" x14ac:dyDescent="0.25">
      <c r="A3417" s="17">
        <v>938827790</v>
      </c>
      <c r="B3417" s="18" t="s">
        <v>4781</v>
      </c>
      <c r="C3417" s="5" t="s">
        <v>4780</v>
      </c>
      <c r="D3417" s="17" t="s">
        <v>40</v>
      </c>
      <c r="E3417" s="18">
        <v>1098</v>
      </c>
      <c r="F3417" s="5" t="s">
        <v>4754</v>
      </c>
    </row>
    <row r="3418" spans="1:6" x14ac:dyDescent="0.25">
      <c r="A3418" s="17">
        <v>997626959</v>
      </c>
      <c r="B3418" s="18" t="s">
        <v>4779</v>
      </c>
      <c r="C3418" s="5" t="s">
        <v>4778</v>
      </c>
      <c r="D3418" s="17" t="s">
        <v>40</v>
      </c>
      <c r="E3418" s="18">
        <v>1086</v>
      </c>
      <c r="F3418" s="5" t="s">
        <v>4754</v>
      </c>
    </row>
    <row r="3419" spans="1:6" x14ac:dyDescent="0.25">
      <c r="A3419" s="17">
        <v>949109790</v>
      </c>
      <c r="B3419" s="18" t="s">
        <v>4777</v>
      </c>
      <c r="C3419" s="5" t="s">
        <v>4776</v>
      </c>
      <c r="D3419" s="17" t="s">
        <v>40</v>
      </c>
      <c r="E3419" s="18">
        <v>1088</v>
      </c>
      <c r="F3419" s="5" t="s">
        <v>4754</v>
      </c>
    </row>
    <row r="3420" spans="1:6" x14ac:dyDescent="0.25">
      <c r="A3420" s="17">
        <v>946619509</v>
      </c>
      <c r="B3420" s="18" t="s">
        <v>4775</v>
      </c>
      <c r="C3420" s="5" t="s">
        <v>4774</v>
      </c>
      <c r="D3420" s="17" t="s">
        <v>40</v>
      </c>
      <c r="E3420" s="18">
        <v>1031</v>
      </c>
      <c r="F3420" s="5" t="s">
        <v>4754</v>
      </c>
    </row>
    <row r="3421" spans="1:6" x14ac:dyDescent="0.25">
      <c r="A3421" s="17">
        <v>935447049</v>
      </c>
      <c r="B3421" s="18" t="s">
        <v>4773</v>
      </c>
      <c r="C3421" s="5" t="s">
        <v>4772</v>
      </c>
      <c r="D3421" s="17" t="s">
        <v>40</v>
      </c>
      <c r="E3421" s="18">
        <v>1123</v>
      </c>
      <c r="F3421" s="5" t="s">
        <v>4754</v>
      </c>
    </row>
    <row r="3422" spans="1:6" x14ac:dyDescent="0.25">
      <c r="A3422" s="17">
        <v>945347548</v>
      </c>
      <c r="B3422" s="18" t="s">
        <v>4771</v>
      </c>
      <c r="C3422" s="5" t="s">
        <v>4770</v>
      </c>
      <c r="D3422" s="17" t="s">
        <v>40</v>
      </c>
      <c r="E3422" s="18">
        <v>1039</v>
      </c>
      <c r="F3422" s="5" t="s">
        <v>4769</v>
      </c>
    </row>
    <row r="3423" spans="1:6" x14ac:dyDescent="0.25">
      <c r="A3423" s="17">
        <v>949453752</v>
      </c>
      <c r="B3423" s="18" t="s">
        <v>4768</v>
      </c>
      <c r="C3423" s="5" t="s">
        <v>4767</v>
      </c>
      <c r="D3423" s="17" t="s">
        <v>40</v>
      </c>
      <c r="E3423" s="18">
        <v>1148</v>
      </c>
      <c r="F3423" s="5" t="s">
        <v>4754</v>
      </c>
    </row>
    <row r="3424" spans="1:6" x14ac:dyDescent="0.25">
      <c r="A3424" s="17">
        <v>948556793</v>
      </c>
      <c r="B3424" s="18" t="s">
        <v>4766</v>
      </c>
      <c r="C3424" s="5" t="s">
        <v>4765</v>
      </c>
      <c r="D3424" s="17" t="s">
        <v>40</v>
      </c>
      <c r="E3424" s="18">
        <v>1088</v>
      </c>
      <c r="F3424" s="5" t="s">
        <v>4754</v>
      </c>
    </row>
    <row r="3425" spans="1:6" x14ac:dyDescent="0.25">
      <c r="A3425" s="17">
        <v>999480338</v>
      </c>
      <c r="B3425" s="18" t="s">
        <v>4764</v>
      </c>
      <c r="C3425" s="5" t="s">
        <v>4763</v>
      </c>
      <c r="D3425" s="17" t="s">
        <v>40</v>
      </c>
      <c r="E3425" s="18">
        <v>1051</v>
      </c>
      <c r="F3425" s="5" t="s">
        <v>4754</v>
      </c>
    </row>
    <row r="3426" spans="1:6" x14ac:dyDescent="0.25">
      <c r="A3426" s="17">
        <v>939440248</v>
      </c>
      <c r="B3426" s="18" t="s">
        <v>4762</v>
      </c>
      <c r="C3426" s="5" t="s">
        <v>4761</v>
      </c>
      <c r="D3426" s="17" t="s">
        <v>40</v>
      </c>
      <c r="E3426" s="18">
        <v>1052</v>
      </c>
      <c r="F3426" s="5" t="s">
        <v>4754</v>
      </c>
    </row>
    <row r="3427" spans="1:6" x14ac:dyDescent="0.25">
      <c r="A3427" s="17">
        <v>949263535</v>
      </c>
      <c r="B3427" s="18" t="s">
        <v>4760</v>
      </c>
      <c r="C3427" s="5" t="s">
        <v>4759</v>
      </c>
      <c r="D3427" s="17" t="s">
        <v>40</v>
      </c>
      <c r="E3427" s="18">
        <v>1083</v>
      </c>
      <c r="F3427" s="5" t="s">
        <v>4754</v>
      </c>
    </row>
    <row r="3428" spans="1:6" x14ac:dyDescent="0.25">
      <c r="A3428" s="17">
        <v>949229876</v>
      </c>
      <c r="B3428" s="18" t="s">
        <v>4758</v>
      </c>
      <c r="C3428" s="5" t="s">
        <v>4757</v>
      </c>
      <c r="D3428" s="17" t="s">
        <v>40</v>
      </c>
      <c r="E3428" s="18">
        <v>1036</v>
      </c>
      <c r="F3428" s="5" t="s">
        <v>4754</v>
      </c>
    </row>
    <row r="3429" spans="1:6" x14ac:dyDescent="0.25">
      <c r="A3429" s="17">
        <v>943340812</v>
      </c>
      <c r="B3429" s="18" t="s">
        <v>4756</v>
      </c>
      <c r="C3429" s="5" t="s">
        <v>4755</v>
      </c>
      <c r="D3429" s="17" t="s">
        <v>40</v>
      </c>
      <c r="E3429" s="18">
        <v>1083</v>
      </c>
      <c r="F3429" s="5" t="s">
        <v>4754</v>
      </c>
    </row>
    <row r="3430" spans="1:6" x14ac:dyDescent="0.25">
      <c r="A3430" s="17">
        <v>999881239</v>
      </c>
      <c r="B3430" s="18" t="s">
        <v>4753</v>
      </c>
      <c r="C3430" s="5" t="s">
        <v>4752</v>
      </c>
      <c r="D3430" s="17" t="s">
        <v>40</v>
      </c>
      <c r="E3430" s="18">
        <v>4032</v>
      </c>
      <c r="F3430" s="5" t="s">
        <v>4749</v>
      </c>
    </row>
    <row r="3431" spans="1:6" x14ac:dyDescent="0.25">
      <c r="A3431" s="17">
        <v>949591395</v>
      </c>
      <c r="B3431" s="18" t="s">
        <v>4751</v>
      </c>
      <c r="C3431" s="5" t="s">
        <v>4750</v>
      </c>
      <c r="D3431" s="17" t="s">
        <v>40</v>
      </c>
      <c r="E3431" s="18">
        <v>4026</v>
      </c>
      <c r="F3431" s="5" t="s">
        <v>4749</v>
      </c>
    </row>
    <row r="3432" spans="1:6" x14ac:dyDescent="0.25">
      <c r="A3432" s="17">
        <v>949223086</v>
      </c>
      <c r="B3432" s="18" t="s">
        <v>4748</v>
      </c>
      <c r="C3432" s="5" t="s">
        <v>4747</v>
      </c>
      <c r="D3432" s="17" t="s">
        <v>40</v>
      </c>
      <c r="E3432" s="18" t="s">
        <v>4746</v>
      </c>
      <c r="F3432" s="5" t="s">
        <v>4745</v>
      </c>
    </row>
    <row r="3433" spans="1:6" x14ac:dyDescent="0.25">
      <c r="A3433" s="17">
        <v>999566765</v>
      </c>
      <c r="B3433" s="18" t="s">
        <v>4744</v>
      </c>
      <c r="C3433" s="5" t="s">
        <v>4743</v>
      </c>
      <c r="D3433" s="17" t="s">
        <v>40</v>
      </c>
      <c r="E3433" s="18">
        <v>3300</v>
      </c>
      <c r="F3433" s="5" t="s">
        <v>4742</v>
      </c>
    </row>
    <row r="3434" spans="1:6" x14ac:dyDescent="0.25">
      <c r="A3434" s="17">
        <v>999885604</v>
      </c>
      <c r="B3434" s="18" t="s">
        <v>4741</v>
      </c>
      <c r="C3434" s="5" t="s">
        <v>4740</v>
      </c>
      <c r="D3434" s="17" t="s">
        <v>40</v>
      </c>
      <c r="E3434" s="18">
        <v>2100</v>
      </c>
      <c r="F3434" s="5" t="s">
        <v>4739</v>
      </c>
    </row>
    <row r="3435" spans="1:6" x14ac:dyDescent="0.25">
      <c r="A3435" s="17">
        <v>998224091</v>
      </c>
      <c r="B3435" s="18" t="s">
        <v>4738</v>
      </c>
      <c r="C3435" s="5" t="s">
        <v>4737</v>
      </c>
      <c r="D3435" s="17" t="s">
        <v>40</v>
      </c>
      <c r="E3435" s="18">
        <v>3200</v>
      </c>
      <c r="F3435" s="5" t="s">
        <v>4736</v>
      </c>
    </row>
    <row r="3436" spans="1:6" x14ac:dyDescent="0.25">
      <c r="A3436" s="17">
        <v>999879590</v>
      </c>
      <c r="B3436" s="18" t="s">
        <v>4735</v>
      </c>
      <c r="C3436" s="5" t="s">
        <v>4734</v>
      </c>
      <c r="D3436" s="17" t="s">
        <v>40</v>
      </c>
      <c r="E3436" s="18">
        <v>9026</v>
      </c>
      <c r="F3436" s="5" t="s">
        <v>4733</v>
      </c>
    </row>
    <row r="3437" spans="1:6" x14ac:dyDescent="0.25">
      <c r="A3437" s="17">
        <v>943120719</v>
      </c>
      <c r="B3437" s="18" t="s">
        <v>4732</v>
      </c>
      <c r="C3437" s="5" t="s">
        <v>4731</v>
      </c>
      <c r="D3437" s="17" t="s">
        <v>40</v>
      </c>
      <c r="E3437" s="18">
        <v>6300</v>
      </c>
      <c r="F3437" s="5" t="s">
        <v>4730</v>
      </c>
    </row>
    <row r="3438" spans="1:6" x14ac:dyDescent="0.25">
      <c r="A3438" s="17">
        <v>999838268</v>
      </c>
      <c r="B3438" s="18" t="s">
        <v>4729</v>
      </c>
      <c r="C3438" s="5" t="s">
        <v>4728</v>
      </c>
      <c r="D3438" s="17" t="s">
        <v>40</v>
      </c>
      <c r="E3438" s="18">
        <v>7400</v>
      </c>
      <c r="F3438" s="5" t="s">
        <v>4727</v>
      </c>
    </row>
    <row r="3439" spans="1:6" x14ac:dyDescent="0.25">
      <c r="A3439" s="17">
        <v>943396393</v>
      </c>
      <c r="B3439" s="18" t="s">
        <v>4726</v>
      </c>
      <c r="C3439" s="5" t="s">
        <v>4725</v>
      </c>
      <c r="D3439" s="17" t="s">
        <v>40</v>
      </c>
      <c r="E3439" s="18">
        <v>6000</v>
      </c>
      <c r="F3439" s="5" t="s">
        <v>4724</v>
      </c>
    </row>
    <row r="3440" spans="1:6" x14ac:dyDescent="0.25">
      <c r="A3440" s="17">
        <v>999451432</v>
      </c>
      <c r="B3440" s="18" t="s">
        <v>4723</v>
      </c>
      <c r="C3440" s="5" t="s">
        <v>4722</v>
      </c>
      <c r="D3440" s="17" t="s">
        <v>40</v>
      </c>
      <c r="E3440" s="18">
        <v>3515</v>
      </c>
      <c r="F3440" s="5" t="s">
        <v>4721</v>
      </c>
    </row>
    <row r="3441" spans="1:6" x14ac:dyDescent="0.25">
      <c r="A3441" s="17">
        <v>990875856</v>
      </c>
      <c r="B3441" s="18" t="s">
        <v>4720</v>
      </c>
      <c r="C3441" s="5" t="s">
        <v>4719</v>
      </c>
      <c r="D3441" s="17" t="s">
        <v>40</v>
      </c>
      <c r="E3441" s="18">
        <v>4400</v>
      </c>
      <c r="F3441" s="5" t="s">
        <v>4716</v>
      </c>
    </row>
    <row r="3442" spans="1:6" x14ac:dyDescent="0.25">
      <c r="A3442" s="17">
        <v>928669853</v>
      </c>
      <c r="B3442" s="18" t="s">
        <v>4718</v>
      </c>
      <c r="C3442" s="5" t="s">
        <v>4717</v>
      </c>
      <c r="D3442" s="17" t="s">
        <v>40</v>
      </c>
      <c r="E3442" s="18">
        <v>4400</v>
      </c>
      <c r="F3442" s="5" t="s">
        <v>4716</v>
      </c>
    </row>
    <row r="3443" spans="1:6" x14ac:dyDescent="0.25">
      <c r="A3443" s="17">
        <v>999889872</v>
      </c>
      <c r="B3443" s="18" t="s">
        <v>4715</v>
      </c>
      <c r="C3443" s="5" t="s">
        <v>4714</v>
      </c>
      <c r="D3443" s="17" t="s">
        <v>40</v>
      </c>
      <c r="E3443" s="18">
        <v>7622</v>
      </c>
      <c r="F3443" s="5" t="s">
        <v>4713</v>
      </c>
    </row>
    <row r="3444" spans="1:6" x14ac:dyDescent="0.25">
      <c r="A3444" s="17">
        <v>948652629</v>
      </c>
      <c r="B3444" s="18" t="s">
        <v>4712</v>
      </c>
      <c r="C3444" s="5" t="s">
        <v>4711</v>
      </c>
      <c r="D3444" s="17" t="s">
        <v>40</v>
      </c>
      <c r="E3444" s="18" t="s">
        <v>4710</v>
      </c>
      <c r="F3444" s="5" t="s">
        <v>4709</v>
      </c>
    </row>
    <row r="3445" spans="1:6" x14ac:dyDescent="0.25">
      <c r="A3445" s="17">
        <v>999871927</v>
      </c>
      <c r="B3445" s="18" t="s">
        <v>4708</v>
      </c>
      <c r="C3445" s="5" t="s">
        <v>4707</v>
      </c>
      <c r="D3445" s="17" t="s">
        <v>40</v>
      </c>
      <c r="E3445" s="18">
        <v>9400</v>
      </c>
      <c r="F3445" s="5" t="s">
        <v>4706</v>
      </c>
    </row>
    <row r="3446" spans="1:6" x14ac:dyDescent="0.25">
      <c r="A3446" s="17">
        <v>999840014</v>
      </c>
      <c r="B3446" s="18" t="s">
        <v>4705</v>
      </c>
      <c r="C3446" s="5" t="s">
        <v>4704</v>
      </c>
      <c r="D3446" s="17" t="s">
        <v>40</v>
      </c>
      <c r="E3446" s="18">
        <v>6720</v>
      </c>
      <c r="F3446" s="5" t="s">
        <v>4701</v>
      </c>
    </row>
    <row r="3447" spans="1:6" x14ac:dyDescent="0.25">
      <c r="A3447" s="17">
        <v>949252962</v>
      </c>
      <c r="B3447" s="18" t="s">
        <v>4703</v>
      </c>
      <c r="C3447" s="5" t="s">
        <v>4702</v>
      </c>
      <c r="D3447" s="17" t="s">
        <v>40</v>
      </c>
      <c r="E3447" s="18">
        <v>6720</v>
      </c>
      <c r="F3447" s="5" t="s">
        <v>4701</v>
      </c>
    </row>
    <row r="3448" spans="1:6" x14ac:dyDescent="0.25">
      <c r="A3448" s="17">
        <v>945856119</v>
      </c>
      <c r="B3448" s="18" t="s">
        <v>4700</v>
      </c>
      <c r="C3448" s="5" t="s">
        <v>4699</v>
      </c>
      <c r="D3448" s="17" t="s">
        <v>40</v>
      </c>
      <c r="E3448" s="18">
        <v>8000</v>
      </c>
      <c r="F3448" s="5" t="s">
        <v>4698</v>
      </c>
    </row>
    <row r="3449" spans="1:6" x14ac:dyDescent="0.25">
      <c r="A3449" s="17">
        <v>947963056</v>
      </c>
      <c r="B3449" s="18" t="s">
        <v>4697</v>
      </c>
      <c r="C3449" s="5" t="s">
        <v>4696</v>
      </c>
      <c r="D3449" s="17" t="s">
        <v>40</v>
      </c>
      <c r="E3449" s="18">
        <v>5000</v>
      </c>
      <c r="F3449" s="5" t="s">
        <v>4695</v>
      </c>
    </row>
    <row r="3450" spans="1:6" x14ac:dyDescent="0.25">
      <c r="A3450" s="17">
        <v>949644260</v>
      </c>
      <c r="B3450" s="18" t="s">
        <v>4694</v>
      </c>
      <c r="C3450" s="5" t="s">
        <v>4693</v>
      </c>
      <c r="D3450" s="17" t="s">
        <v>40</v>
      </c>
      <c r="E3450" s="18">
        <v>2800</v>
      </c>
      <c r="F3450" s="5" t="s">
        <v>4692</v>
      </c>
    </row>
    <row r="3451" spans="1:6" x14ac:dyDescent="0.25">
      <c r="A3451" s="17">
        <v>999876195</v>
      </c>
      <c r="B3451" s="18" t="s">
        <v>4691</v>
      </c>
      <c r="C3451" s="5" t="s">
        <v>4690</v>
      </c>
      <c r="D3451" s="17" t="s">
        <v>40</v>
      </c>
      <c r="E3451" s="18">
        <v>8200</v>
      </c>
      <c r="F3451" s="5" t="s">
        <v>4689</v>
      </c>
    </row>
    <row r="3452" spans="1:6" x14ac:dyDescent="0.25">
      <c r="A3452" s="17">
        <v>946501072</v>
      </c>
      <c r="B3452" s="18" t="s">
        <v>4688</v>
      </c>
      <c r="C3452" s="5" t="s">
        <v>4687</v>
      </c>
      <c r="D3452" s="17" t="s">
        <v>40</v>
      </c>
      <c r="E3452" s="18">
        <v>8200</v>
      </c>
      <c r="F3452" s="5" t="s">
        <v>4686</v>
      </c>
    </row>
    <row r="3453" spans="1:6" x14ac:dyDescent="0.25">
      <c r="A3453" s="17">
        <v>947333235</v>
      </c>
      <c r="B3453" s="18" t="s">
        <v>4685</v>
      </c>
      <c r="C3453" s="5" t="s">
        <v>4684</v>
      </c>
      <c r="D3453" s="17" t="s">
        <v>40</v>
      </c>
      <c r="E3453" s="18">
        <v>8500</v>
      </c>
      <c r="F3453" s="5" t="s">
        <v>4683</v>
      </c>
    </row>
    <row r="3454" spans="1:6" x14ac:dyDescent="0.25">
      <c r="A3454" s="17">
        <v>949586448</v>
      </c>
      <c r="B3454" s="18" t="s">
        <v>4682</v>
      </c>
      <c r="C3454" s="5" t="s">
        <v>4681</v>
      </c>
      <c r="D3454" s="17" t="s">
        <v>40</v>
      </c>
      <c r="E3454" s="18">
        <v>2600</v>
      </c>
      <c r="F3454" s="5" t="s">
        <v>4680</v>
      </c>
    </row>
    <row r="3455" spans="1:6" x14ac:dyDescent="0.25">
      <c r="A3455" s="17">
        <v>945391101</v>
      </c>
      <c r="B3455" s="18" t="s">
        <v>4679</v>
      </c>
      <c r="C3455" s="5" t="s">
        <v>4678</v>
      </c>
      <c r="D3455" s="17" t="s">
        <v>72</v>
      </c>
      <c r="E3455" s="18">
        <v>45011</v>
      </c>
      <c r="F3455" s="5" t="s">
        <v>4677</v>
      </c>
    </row>
    <row r="3456" spans="1:6" x14ac:dyDescent="0.25">
      <c r="A3456" s="17">
        <v>945097094</v>
      </c>
      <c r="B3456" s="18" t="s">
        <v>4676</v>
      </c>
      <c r="C3456" s="5" t="s">
        <v>4675</v>
      </c>
      <c r="D3456" s="17" t="s">
        <v>72</v>
      </c>
      <c r="E3456" s="18">
        <v>92016</v>
      </c>
      <c r="F3456" s="5" t="s">
        <v>4674</v>
      </c>
    </row>
    <row r="3457" spans="1:6" x14ac:dyDescent="0.25">
      <c r="A3457" s="17">
        <v>948557472</v>
      </c>
      <c r="B3457" s="18" t="s">
        <v>4673</v>
      </c>
      <c r="C3457" s="5" t="s">
        <v>4672</v>
      </c>
      <c r="D3457" s="17" t="s">
        <v>72</v>
      </c>
      <c r="E3457" s="18">
        <v>15121</v>
      </c>
      <c r="F3457" s="5" t="s">
        <v>4671</v>
      </c>
    </row>
    <row r="3458" spans="1:6" x14ac:dyDescent="0.25">
      <c r="A3458" s="17">
        <v>999866689</v>
      </c>
      <c r="B3458" s="18" t="s">
        <v>4670</v>
      </c>
      <c r="C3458" s="5" t="s">
        <v>4669</v>
      </c>
      <c r="D3458" s="17" t="s">
        <v>72</v>
      </c>
      <c r="E3458" s="18">
        <v>60121</v>
      </c>
      <c r="F3458" s="5" t="s">
        <v>4668</v>
      </c>
    </row>
    <row r="3459" spans="1:6" x14ac:dyDescent="0.25">
      <c r="A3459" s="17">
        <v>996297962</v>
      </c>
      <c r="B3459" s="18" t="s">
        <v>4667</v>
      </c>
      <c r="C3459" s="5" t="s">
        <v>4666</v>
      </c>
      <c r="D3459" s="17" t="s">
        <v>72</v>
      </c>
      <c r="E3459" s="18">
        <v>11100</v>
      </c>
      <c r="F3459" s="5" t="s">
        <v>4665</v>
      </c>
    </row>
    <row r="3460" spans="1:6" x14ac:dyDescent="0.25">
      <c r="A3460" s="17">
        <v>948304593</v>
      </c>
      <c r="B3460" s="18" t="s">
        <v>4664</v>
      </c>
      <c r="C3460" s="5" t="s">
        <v>4663</v>
      </c>
      <c r="D3460" s="17" t="s">
        <v>72</v>
      </c>
      <c r="E3460" s="18">
        <v>83100</v>
      </c>
      <c r="F3460" s="5" t="s">
        <v>4662</v>
      </c>
    </row>
    <row r="3461" spans="1:6" x14ac:dyDescent="0.25">
      <c r="A3461" s="17">
        <v>999840596</v>
      </c>
      <c r="B3461" s="18" t="s">
        <v>4661</v>
      </c>
      <c r="C3461" s="5" t="s">
        <v>4660</v>
      </c>
      <c r="D3461" s="17" t="s">
        <v>72</v>
      </c>
      <c r="E3461" s="18">
        <v>70121</v>
      </c>
      <c r="F3461" s="5" t="s">
        <v>4648</v>
      </c>
    </row>
    <row r="3462" spans="1:6" x14ac:dyDescent="0.25">
      <c r="A3462" s="17">
        <v>950025955</v>
      </c>
      <c r="B3462" s="18" t="s">
        <v>4659</v>
      </c>
      <c r="C3462" s="5" t="s">
        <v>4658</v>
      </c>
      <c r="D3462" s="17" t="s">
        <v>72</v>
      </c>
      <c r="E3462" s="18">
        <v>70124</v>
      </c>
      <c r="F3462" s="5" t="s">
        <v>4648</v>
      </c>
    </row>
    <row r="3463" spans="1:6" x14ac:dyDescent="0.25">
      <c r="A3463" s="17">
        <v>939051084</v>
      </c>
      <c r="B3463" s="18" t="s">
        <v>4657</v>
      </c>
      <c r="C3463" s="5" t="s">
        <v>4656</v>
      </c>
      <c r="D3463" s="17" t="s">
        <v>72</v>
      </c>
      <c r="E3463" s="18">
        <v>70124</v>
      </c>
      <c r="F3463" s="5" t="s">
        <v>4648</v>
      </c>
    </row>
    <row r="3464" spans="1:6" x14ac:dyDescent="0.25">
      <c r="A3464" s="17">
        <v>999431159</v>
      </c>
      <c r="B3464" s="18" t="s">
        <v>4655</v>
      </c>
      <c r="C3464" s="5" t="s">
        <v>4654</v>
      </c>
      <c r="D3464" s="17" t="s">
        <v>72</v>
      </c>
      <c r="E3464" s="18">
        <v>70126</v>
      </c>
      <c r="F3464" s="5" t="s">
        <v>4648</v>
      </c>
    </row>
    <row r="3465" spans="1:6" x14ac:dyDescent="0.25">
      <c r="A3465" s="17">
        <v>939380981</v>
      </c>
      <c r="B3465" s="18" t="s">
        <v>4653</v>
      </c>
      <c r="C3465" s="5" t="s">
        <v>4652</v>
      </c>
      <c r="D3465" s="17" t="s">
        <v>72</v>
      </c>
      <c r="E3465" s="18">
        <v>70010</v>
      </c>
      <c r="F3465" s="5" t="s">
        <v>4651</v>
      </c>
    </row>
    <row r="3466" spans="1:6" x14ac:dyDescent="0.25">
      <c r="A3466" s="17">
        <v>947062314</v>
      </c>
      <c r="B3466" s="18" t="s">
        <v>4650</v>
      </c>
      <c r="C3466" s="5" t="s">
        <v>4649</v>
      </c>
      <c r="D3466" s="17" t="s">
        <v>72</v>
      </c>
      <c r="E3466" s="18">
        <v>70126</v>
      </c>
      <c r="F3466" s="5" t="s">
        <v>4648</v>
      </c>
    </row>
    <row r="3467" spans="1:6" x14ac:dyDescent="0.25">
      <c r="A3467" s="17">
        <v>973862444</v>
      </c>
      <c r="B3467" s="18" t="s">
        <v>4647</v>
      </c>
      <c r="C3467" s="5" t="s">
        <v>4646</v>
      </c>
      <c r="D3467" s="17" t="s">
        <v>72</v>
      </c>
      <c r="E3467" s="18">
        <v>82100</v>
      </c>
      <c r="F3467" s="5" t="s">
        <v>4645</v>
      </c>
    </row>
    <row r="3468" spans="1:6" x14ac:dyDescent="0.25">
      <c r="A3468" s="17">
        <v>948886981</v>
      </c>
      <c r="B3468" s="18" t="s">
        <v>4644</v>
      </c>
      <c r="C3468" s="5" t="s">
        <v>4643</v>
      </c>
      <c r="D3468" s="17" t="s">
        <v>72</v>
      </c>
      <c r="E3468" s="18">
        <v>82100</v>
      </c>
      <c r="F3468" s="5" t="s">
        <v>4642</v>
      </c>
    </row>
    <row r="3469" spans="1:6" x14ac:dyDescent="0.25">
      <c r="A3469" s="17">
        <v>999595380</v>
      </c>
      <c r="B3469" s="18" t="s">
        <v>4641</v>
      </c>
      <c r="C3469" s="5" t="s">
        <v>4640</v>
      </c>
      <c r="D3469" s="17" t="s">
        <v>72</v>
      </c>
      <c r="E3469" s="18">
        <v>24129</v>
      </c>
      <c r="F3469" s="5" t="s">
        <v>4633</v>
      </c>
    </row>
    <row r="3470" spans="1:6" x14ac:dyDescent="0.25">
      <c r="A3470" s="17">
        <v>947568848</v>
      </c>
      <c r="B3470" s="18" t="s">
        <v>4639</v>
      </c>
      <c r="C3470" s="5" t="s">
        <v>4638</v>
      </c>
      <c r="D3470" s="17" t="s">
        <v>72</v>
      </c>
      <c r="E3470" s="18">
        <v>24122</v>
      </c>
      <c r="F3470" s="5" t="s">
        <v>4633</v>
      </c>
    </row>
    <row r="3471" spans="1:6" x14ac:dyDescent="0.25">
      <c r="A3471" s="17">
        <v>939011217</v>
      </c>
      <c r="B3471" s="18" t="s">
        <v>4637</v>
      </c>
      <c r="C3471" s="5" t="s">
        <v>4636</v>
      </c>
      <c r="D3471" s="17" t="s">
        <v>72</v>
      </c>
      <c r="E3471" s="18">
        <v>24121</v>
      </c>
      <c r="F3471" s="5" t="s">
        <v>4633</v>
      </c>
    </row>
    <row r="3472" spans="1:6" x14ac:dyDescent="0.25">
      <c r="A3472" s="17">
        <v>943036620</v>
      </c>
      <c r="B3472" s="18" t="s">
        <v>4635</v>
      </c>
      <c r="C3472" s="5" t="s">
        <v>4634</v>
      </c>
      <c r="D3472" s="17" t="s">
        <v>72</v>
      </c>
      <c r="E3472" s="18">
        <v>24125</v>
      </c>
      <c r="F3472" s="5" t="s">
        <v>4633</v>
      </c>
    </row>
    <row r="3473" spans="1:6" x14ac:dyDescent="0.25">
      <c r="A3473" s="17">
        <v>999993953</v>
      </c>
      <c r="B3473" s="18" t="s">
        <v>4632</v>
      </c>
      <c r="C3473" s="5" t="s">
        <v>4631</v>
      </c>
      <c r="D3473" s="17" t="s">
        <v>72</v>
      </c>
      <c r="E3473" s="18">
        <v>40126</v>
      </c>
      <c r="F3473" s="5" t="s">
        <v>4625</v>
      </c>
    </row>
    <row r="3474" spans="1:6" x14ac:dyDescent="0.25">
      <c r="A3474" s="17">
        <v>949436874</v>
      </c>
      <c r="B3474" s="18" t="s">
        <v>4630</v>
      </c>
      <c r="C3474" s="5" t="s">
        <v>4629</v>
      </c>
      <c r="D3474" s="17" t="s">
        <v>72</v>
      </c>
      <c r="E3474" s="18">
        <v>40126</v>
      </c>
      <c r="F3474" s="5" t="s">
        <v>4628</v>
      </c>
    </row>
    <row r="3475" spans="1:6" x14ac:dyDescent="0.25">
      <c r="A3475" s="17">
        <v>949341426</v>
      </c>
      <c r="B3475" s="18" t="s">
        <v>4627</v>
      </c>
      <c r="C3475" s="5" t="s">
        <v>4626</v>
      </c>
      <c r="D3475" s="17" t="s">
        <v>72</v>
      </c>
      <c r="E3475" s="18">
        <v>40126</v>
      </c>
      <c r="F3475" s="5" t="s">
        <v>4625</v>
      </c>
    </row>
    <row r="3476" spans="1:6" x14ac:dyDescent="0.25">
      <c r="A3476" s="17">
        <v>999853982</v>
      </c>
      <c r="B3476" s="18" t="s">
        <v>4624</v>
      </c>
      <c r="C3476" s="5" t="s">
        <v>4623</v>
      </c>
      <c r="D3476" s="17" t="s">
        <v>72</v>
      </c>
      <c r="E3476" s="18">
        <v>39100</v>
      </c>
      <c r="F3476" s="5" t="s">
        <v>4620</v>
      </c>
    </row>
    <row r="3477" spans="1:6" x14ac:dyDescent="0.25">
      <c r="A3477" s="17">
        <v>949658810</v>
      </c>
      <c r="B3477" s="18" t="s">
        <v>4622</v>
      </c>
      <c r="C3477" s="5" t="s">
        <v>4621</v>
      </c>
      <c r="D3477" s="17" t="s">
        <v>72</v>
      </c>
      <c r="E3477" s="18">
        <v>39100</v>
      </c>
      <c r="F3477" s="5" t="s">
        <v>4620</v>
      </c>
    </row>
    <row r="3478" spans="1:6" x14ac:dyDescent="0.25">
      <c r="A3478" s="17">
        <v>949553468</v>
      </c>
      <c r="B3478" s="18" t="s">
        <v>4619</v>
      </c>
      <c r="C3478" s="5" t="s">
        <v>4618</v>
      </c>
      <c r="D3478" s="17" t="s">
        <v>72</v>
      </c>
      <c r="E3478" s="18">
        <v>12042</v>
      </c>
      <c r="F3478" s="5" t="s">
        <v>4617</v>
      </c>
    </row>
    <row r="3479" spans="1:6" x14ac:dyDescent="0.25">
      <c r="A3479" s="17">
        <v>999893946</v>
      </c>
      <c r="B3479" s="18" t="s">
        <v>4616</v>
      </c>
      <c r="C3479" s="5" t="s">
        <v>4615</v>
      </c>
      <c r="D3479" s="17" t="s">
        <v>72</v>
      </c>
      <c r="E3479" s="18">
        <v>25121</v>
      </c>
      <c r="F3479" s="5" t="s">
        <v>4608</v>
      </c>
    </row>
    <row r="3480" spans="1:6" x14ac:dyDescent="0.25">
      <c r="A3480" s="17">
        <v>949525920</v>
      </c>
      <c r="B3480" s="18" t="s">
        <v>4614</v>
      </c>
      <c r="C3480" s="5" t="s">
        <v>4613</v>
      </c>
      <c r="D3480" s="17" t="s">
        <v>72</v>
      </c>
      <c r="E3480" s="18">
        <v>25124</v>
      </c>
      <c r="F3480" s="5" t="s">
        <v>4608</v>
      </c>
    </row>
    <row r="3481" spans="1:6" x14ac:dyDescent="0.25">
      <c r="A3481" s="17">
        <v>949665600</v>
      </c>
      <c r="B3481" s="18" t="s">
        <v>4612</v>
      </c>
      <c r="C3481" s="5" t="s">
        <v>4611</v>
      </c>
      <c r="D3481" s="17" t="s">
        <v>72</v>
      </c>
      <c r="E3481" s="18">
        <v>25127</v>
      </c>
      <c r="F3481" s="5" t="s">
        <v>4608</v>
      </c>
    </row>
    <row r="3482" spans="1:6" x14ac:dyDescent="0.25">
      <c r="A3482" s="17">
        <v>944198292</v>
      </c>
      <c r="B3482" s="18" t="s">
        <v>4610</v>
      </c>
      <c r="C3482" s="5" t="s">
        <v>4609</v>
      </c>
      <c r="D3482" s="17" t="s">
        <v>72</v>
      </c>
      <c r="E3482" s="18">
        <v>25121</v>
      </c>
      <c r="F3482" s="5" t="s">
        <v>4608</v>
      </c>
    </row>
    <row r="3483" spans="1:6" x14ac:dyDescent="0.25">
      <c r="A3483" s="17">
        <v>999841663</v>
      </c>
      <c r="B3483" s="18" t="s">
        <v>4607</v>
      </c>
      <c r="C3483" s="5" t="s">
        <v>4606</v>
      </c>
      <c r="D3483" s="17" t="s">
        <v>72</v>
      </c>
      <c r="E3483" s="18">
        <v>9124</v>
      </c>
      <c r="F3483" s="5" t="s">
        <v>4278</v>
      </c>
    </row>
    <row r="3484" spans="1:6" x14ac:dyDescent="0.25">
      <c r="A3484" s="17">
        <v>948942465</v>
      </c>
      <c r="B3484" s="18" t="s">
        <v>4605</v>
      </c>
      <c r="C3484" s="5" t="s">
        <v>4604</v>
      </c>
      <c r="D3484" s="17" t="s">
        <v>72</v>
      </c>
      <c r="E3484" s="18">
        <v>9128</v>
      </c>
      <c r="F3484" s="5" t="s">
        <v>4278</v>
      </c>
    </row>
    <row r="3485" spans="1:6" x14ac:dyDescent="0.25">
      <c r="A3485" s="17">
        <v>938981826</v>
      </c>
      <c r="B3485" s="18" t="s">
        <v>4603</v>
      </c>
      <c r="C3485" s="5" t="s">
        <v>4602</v>
      </c>
      <c r="D3485" s="17" t="s">
        <v>72</v>
      </c>
      <c r="E3485" s="18">
        <v>93100</v>
      </c>
      <c r="F3485" s="5" t="s">
        <v>4601</v>
      </c>
    </row>
    <row r="3486" spans="1:6" x14ac:dyDescent="0.25">
      <c r="A3486" s="17">
        <v>999845737</v>
      </c>
      <c r="B3486" s="18" t="s">
        <v>4600</v>
      </c>
      <c r="C3486" s="5" t="s">
        <v>4599</v>
      </c>
      <c r="D3486" s="17" t="s">
        <v>72</v>
      </c>
      <c r="E3486" s="18">
        <v>62032</v>
      </c>
      <c r="F3486" s="5" t="s">
        <v>4598</v>
      </c>
    </row>
    <row r="3487" spans="1:6" x14ac:dyDescent="0.25">
      <c r="A3487" s="17">
        <v>999850005</v>
      </c>
      <c r="B3487" s="18" t="s">
        <v>4597</v>
      </c>
      <c r="C3487" s="5" t="s">
        <v>4596</v>
      </c>
      <c r="D3487" s="17" t="s">
        <v>72</v>
      </c>
      <c r="E3487" s="18">
        <v>86100</v>
      </c>
      <c r="F3487" s="5" t="s">
        <v>4593</v>
      </c>
    </row>
    <row r="3488" spans="1:6" x14ac:dyDescent="0.25">
      <c r="A3488" s="17">
        <v>949610019</v>
      </c>
      <c r="B3488" s="18" t="s">
        <v>4595</v>
      </c>
      <c r="C3488" s="5" t="s">
        <v>4594</v>
      </c>
      <c r="D3488" s="17" t="s">
        <v>72</v>
      </c>
      <c r="E3488" s="18">
        <v>86100</v>
      </c>
      <c r="F3488" s="5" t="s">
        <v>4593</v>
      </c>
    </row>
    <row r="3489" spans="1:6" x14ac:dyDescent="0.25">
      <c r="A3489" s="17">
        <v>949096307</v>
      </c>
      <c r="B3489" s="18" t="s">
        <v>4592</v>
      </c>
      <c r="C3489" s="5" t="s">
        <v>4591</v>
      </c>
      <c r="D3489" s="17" t="s">
        <v>72</v>
      </c>
      <c r="E3489" s="18">
        <v>54033</v>
      </c>
      <c r="F3489" s="5" t="s">
        <v>4590</v>
      </c>
    </row>
    <row r="3490" spans="1:6" x14ac:dyDescent="0.25">
      <c r="A3490" s="17">
        <v>974172359</v>
      </c>
      <c r="B3490" s="18" t="s">
        <v>4589</v>
      </c>
      <c r="C3490" s="5" t="s">
        <v>4588</v>
      </c>
      <c r="D3490" s="17" t="s">
        <v>72</v>
      </c>
      <c r="E3490" s="18">
        <v>70010</v>
      </c>
      <c r="F3490" s="5" t="s">
        <v>4587</v>
      </c>
    </row>
    <row r="3491" spans="1:6" x14ac:dyDescent="0.25">
      <c r="A3491" s="17">
        <v>999844767</v>
      </c>
      <c r="B3491" s="18" t="s">
        <v>4586</v>
      </c>
      <c r="C3491" s="5" t="s">
        <v>4585</v>
      </c>
      <c r="D3491" s="17" t="s">
        <v>72</v>
      </c>
      <c r="E3491" s="18">
        <v>3043</v>
      </c>
      <c r="F3491" s="5" t="s">
        <v>4584</v>
      </c>
    </row>
    <row r="3492" spans="1:6" x14ac:dyDescent="0.25">
      <c r="A3492" s="17">
        <v>948992905</v>
      </c>
      <c r="B3492" s="18" t="s">
        <v>4583</v>
      </c>
      <c r="C3492" s="5" t="s">
        <v>4582</v>
      </c>
      <c r="D3492" s="17" t="s">
        <v>72</v>
      </c>
      <c r="E3492" s="18">
        <v>31033</v>
      </c>
      <c r="F3492" s="5" t="s">
        <v>4581</v>
      </c>
    </row>
    <row r="3493" spans="1:6" x14ac:dyDescent="0.25">
      <c r="A3493" s="17">
        <v>999428734</v>
      </c>
      <c r="B3493" s="18" t="s">
        <v>4580</v>
      </c>
      <c r="C3493" s="5" t="s">
        <v>4579</v>
      </c>
      <c r="D3493" s="17" t="s">
        <v>72</v>
      </c>
      <c r="E3493" s="18">
        <v>21053</v>
      </c>
      <c r="F3493" s="5" t="s">
        <v>4578</v>
      </c>
    </row>
    <row r="3494" spans="1:6" x14ac:dyDescent="0.25">
      <c r="A3494" s="17">
        <v>999874061</v>
      </c>
      <c r="B3494" s="18" t="s">
        <v>4577</v>
      </c>
      <c r="C3494" s="5" t="s">
        <v>4576</v>
      </c>
      <c r="D3494" s="17" t="s">
        <v>72</v>
      </c>
      <c r="E3494" s="18">
        <v>95131</v>
      </c>
      <c r="F3494" s="5" t="s">
        <v>4571</v>
      </c>
    </row>
    <row r="3495" spans="1:6" x14ac:dyDescent="0.25">
      <c r="A3495" s="17">
        <v>947073469</v>
      </c>
      <c r="B3495" s="18" t="s">
        <v>4575</v>
      </c>
      <c r="C3495" s="5" t="s">
        <v>4574</v>
      </c>
      <c r="D3495" s="17" t="s">
        <v>72</v>
      </c>
      <c r="E3495" s="18"/>
      <c r="F3495" s="5" t="s">
        <v>4571</v>
      </c>
    </row>
    <row r="3496" spans="1:6" x14ac:dyDescent="0.25">
      <c r="A3496" s="17">
        <v>949434255</v>
      </c>
      <c r="B3496" s="18" t="s">
        <v>4573</v>
      </c>
      <c r="C3496" s="5" t="s">
        <v>4572</v>
      </c>
      <c r="D3496" s="17" t="s">
        <v>72</v>
      </c>
      <c r="E3496" s="18">
        <v>95125</v>
      </c>
      <c r="F3496" s="5" t="s">
        <v>4571</v>
      </c>
    </row>
    <row r="3497" spans="1:6" x14ac:dyDescent="0.25">
      <c r="A3497" s="17">
        <v>938957091</v>
      </c>
      <c r="B3497" s="18" t="s">
        <v>4570</v>
      </c>
      <c r="C3497" s="5" t="s">
        <v>4569</v>
      </c>
      <c r="D3497" s="17" t="s">
        <v>72</v>
      </c>
      <c r="E3497" s="18">
        <v>95041</v>
      </c>
      <c r="F3497" s="5" t="s">
        <v>4568</v>
      </c>
    </row>
    <row r="3498" spans="1:6" x14ac:dyDescent="0.25">
      <c r="A3498" s="17">
        <v>998529641</v>
      </c>
      <c r="B3498" s="18" t="s">
        <v>4567</v>
      </c>
      <c r="C3498" s="5" t="s">
        <v>4566</v>
      </c>
      <c r="D3498" s="17" t="s">
        <v>72</v>
      </c>
      <c r="E3498" s="18">
        <v>88100</v>
      </c>
      <c r="F3498" s="5" t="s">
        <v>4563</v>
      </c>
    </row>
    <row r="3499" spans="1:6" x14ac:dyDescent="0.25">
      <c r="A3499" s="17">
        <v>949588194</v>
      </c>
      <c r="B3499" s="18" t="s">
        <v>4565</v>
      </c>
      <c r="C3499" s="5" t="s">
        <v>4564</v>
      </c>
      <c r="D3499" s="17" t="s">
        <v>72</v>
      </c>
      <c r="E3499" s="18">
        <v>88100</v>
      </c>
      <c r="F3499" s="5" t="s">
        <v>4563</v>
      </c>
    </row>
    <row r="3500" spans="1:6" x14ac:dyDescent="0.25">
      <c r="A3500" s="17">
        <v>949430957</v>
      </c>
      <c r="B3500" s="18" t="s">
        <v>4562</v>
      </c>
      <c r="C3500" s="5" t="s">
        <v>4561</v>
      </c>
      <c r="D3500" s="17" t="s">
        <v>72</v>
      </c>
      <c r="E3500" s="18">
        <v>47521</v>
      </c>
      <c r="F3500" s="5" t="s">
        <v>4560</v>
      </c>
    </row>
    <row r="3501" spans="1:6" x14ac:dyDescent="0.25">
      <c r="A3501" s="17">
        <v>999866786</v>
      </c>
      <c r="B3501" s="18" t="s">
        <v>4559</v>
      </c>
      <c r="C3501" s="5" t="s">
        <v>4558</v>
      </c>
      <c r="D3501" s="17" t="s">
        <v>72</v>
      </c>
      <c r="E3501" s="18">
        <v>66013</v>
      </c>
      <c r="F3501" s="5" t="s">
        <v>4557</v>
      </c>
    </row>
    <row r="3502" spans="1:6" x14ac:dyDescent="0.25">
      <c r="A3502" s="17">
        <v>949648334</v>
      </c>
      <c r="B3502" s="18" t="s">
        <v>4556</v>
      </c>
      <c r="C3502" s="5" t="s">
        <v>4555</v>
      </c>
      <c r="D3502" s="17" t="s">
        <v>72</v>
      </c>
      <c r="E3502" s="18">
        <v>22100</v>
      </c>
      <c r="F3502" s="5" t="s">
        <v>4552</v>
      </c>
    </row>
    <row r="3503" spans="1:6" x14ac:dyDescent="0.25">
      <c r="A3503" s="17">
        <v>946957554</v>
      </c>
      <c r="B3503" s="18" t="s">
        <v>4554</v>
      </c>
      <c r="C3503" s="5" t="s">
        <v>4553</v>
      </c>
      <c r="D3503" s="17" t="s">
        <v>72</v>
      </c>
      <c r="E3503" s="18">
        <v>22100</v>
      </c>
      <c r="F3503" s="5" t="s">
        <v>4552</v>
      </c>
    </row>
    <row r="3504" spans="1:6" x14ac:dyDescent="0.25">
      <c r="A3504" s="17">
        <v>940572044</v>
      </c>
      <c r="B3504" s="18" t="s">
        <v>4551</v>
      </c>
      <c r="C3504" s="5" t="s">
        <v>4550</v>
      </c>
      <c r="D3504" s="17" t="s">
        <v>72</v>
      </c>
      <c r="E3504" s="18">
        <v>22060</v>
      </c>
      <c r="F3504" s="5" t="s">
        <v>4549</v>
      </c>
    </row>
    <row r="3505" spans="1:6" x14ac:dyDescent="0.25">
      <c r="A3505" s="17">
        <v>999863391</v>
      </c>
      <c r="B3505" s="18" t="s">
        <v>4548</v>
      </c>
      <c r="C3505" s="5" t="s">
        <v>4547</v>
      </c>
      <c r="D3505" s="17" t="s">
        <v>72</v>
      </c>
      <c r="E3505" s="18">
        <v>87036</v>
      </c>
      <c r="F3505" s="5" t="s">
        <v>4546</v>
      </c>
    </row>
    <row r="3506" spans="1:6" x14ac:dyDescent="0.25">
      <c r="A3506" s="17">
        <v>950646076</v>
      </c>
      <c r="B3506" s="18" t="s">
        <v>4545</v>
      </c>
      <c r="C3506" s="5" t="s">
        <v>4544</v>
      </c>
      <c r="D3506" s="17" t="s">
        <v>72</v>
      </c>
      <c r="E3506" s="18">
        <v>87100</v>
      </c>
      <c r="F3506" s="5" t="s">
        <v>4543</v>
      </c>
    </row>
    <row r="3507" spans="1:6" x14ac:dyDescent="0.25">
      <c r="A3507" s="17">
        <v>939136153</v>
      </c>
      <c r="B3507" s="18" t="s">
        <v>4542</v>
      </c>
      <c r="C3507" s="5" t="s">
        <v>4541</v>
      </c>
      <c r="D3507" s="17" t="s">
        <v>72</v>
      </c>
      <c r="E3507" s="18">
        <v>87024</v>
      </c>
      <c r="F3507" s="5" t="s">
        <v>4540</v>
      </c>
    </row>
    <row r="3508" spans="1:6" x14ac:dyDescent="0.25">
      <c r="A3508" s="17">
        <v>948557375</v>
      </c>
      <c r="B3508" s="18" t="s">
        <v>4539</v>
      </c>
      <c r="C3508" s="5" t="s">
        <v>4538</v>
      </c>
      <c r="D3508" s="17" t="s">
        <v>72</v>
      </c>
      <c r="E3508" s="18">
        <v>12100</v>
      </c>
      <c r="F3508" s="5" t="s">
        <v>4535</v>
      </c>
    </row>
    <row r="3509" spans="1:6" x14ac:dyDescent="0.25">
      <c r="A3509" s="17">
        <v>949590037</v>
      </c>
      <c r="B3509" s="18" t="s">
        <v>4537</v>
      </c>
      <c r="C3509" s="5" t="s">
        <v>4536</v>
      </c>
      <c r="D3509" s="17" t="s">
        <v>72</v>
      </c>
      <c r="E3509" s="18">
        <v>12100</v>
      </c>
      <c r="F3509" s="5" t="s">
        <v>4535</v>
      </c>
    </row>
    <row r="3510" spans="1:6" x14ac:dyDescent="0.25">
      <c r="A3510" s="17">
        <v>973138339</v>
      </c>
      <c r="B3510" s="18" t="s">
        <v>4534</v>
      </c>
      <c r="C3510" s="5" t="s">
        <v>4533</v>
      </c>
      <c r="D3510" s="17" t="s">
        <v>72</v>
      </c>
      <c r="E3510" s="18">
        <v>94100</v>
      </c>
      <c r="F3510" s="5" t="s">
        <v>4530</v>
      </c>
    </row>
    <row r="3511" spans="1:6" x14ac:dyDescent="0.25">
      <c r="A3511" s="17">
        <v>939070872</v>
      </c>
      <c r="B3511" s="18" t="s">
        <v>4532</v>
      </c>
      <c r="C3511" s="5" t="s">
        <v>4531</v>
      </c>
      <c r="D3511" s="17" t="s">
        <v>72</v>
      </c>
      <c r="E3511" s="18">
        <v>94100</v>
      </c>
      <c r="F3511" s="5" t="s">
        <v>4530</v>
      </c>
    </row>
    <row r="3512" spans="1:6" x14ac:dyDescent="0.25">
      <c r="A3512" s="17">
        <v>949614384</v>
      </c>
      <c r="B3512" s="18" t="s">
        <v>4529</v>
      </c>
      <c r="C3512" s="5" t="s">
        <v>4528</v>
      </c>
      <c r="D3512" s="17" t="s">
        <v>72</v>
      </c>
      <c r="E3512" s="18">
        <v>48018</v>
      </c>
      <c r="F3512" s="5" t="s">
        <v>4527</v>
      </c>
    </row>
    <row r="3513" spans="1:6" x14ac:dyDescent="0.25">
      <c r="A3513" s="17">
        <v>949494783</v>
      </c>
      <c r="B3513" s="18" t="s">
        <v>4526</v>
      </c>
      <c r="C3513" s="5" t="s">
        <v>4525</v>
      </c>
      <c r="D3513" s="17" t="s">
        <v>72</v>
      </c>
      <c r="E3513" s="18">
        <v>63900</v>
      </c>
      <c r="F3513" s="5" t="s">
        <v>4524</v>
      </c>
    </row>
    <row r="3514" spans="1:6" x14ac:dyDescent="0.25">
      <c r="A3514" s="17">
        <v>999839626</v>
      </c>
      <c r="B3514" s="18" t="s">
        <v>4523</v>
      </c>
      <c r="C3514" s="5" t="s">
        <v>4522</v>
      </c>
      <c r="D3514" s="17" t="s">
        <v>72</v>
      </c>
      <c r="E3514" s="18">
        <v>44121</v>
      </c>
      <c r="F3514" s="5" t="s">
        <v>4519</v>
      </c>
    </row>
    <row r="3515" spans="1:6" x14ac:dyDescent="0.25">
      <c r="A3515" s="17">
        <v>949295739</v>
      </c>
      <c r="B3515" s="18" t="s">
        <v>4521</v>
      </c>
      <c r="C3515" s="5" t="s">
        <v>4520</v>
      </c>
      <c r="D3515" s="17" t="s">
        <v>72</v>
      </c>
      <c r="E3515" s="18">
        <v>44121</v>
      </c>
      <c r="F3515" s="5" t="s">
        <v>4519</v>
      </c>
    </row>
    <row r="3516" spans="1:6" x14ac:dyDescent="0.25">
      <c r="A3516" s="17">
        <v>999902385</v>
      </c>
      <c r="B3516" s="18" t="s">
        <v>4518</v>
      </c>
      <c r="C3516" s="5" t="s">
        <v>4517</v>
      </c>
      <c r="D3516" s="17" t="s">
        <v>72</v>
      </c>
      <c r="E3516" s="18">
        <v>50014</v>
      </c>
      <c r="F3516" s="5" t="s">
        <v>4516</v>
      </c>
    </row>
    <row r="3517" spans="1:6" x14ac:dyDescent="0.25">
      <c r="A3517" s="17">
        <v>999895789</v>
      </c>
      <c r="B3517" s="18" t="s">
        <v>4515</v>
      </c>
      <c r="C3517" s="5" t="s">
        <v>4514</v>
      </c>
      <c r="D3517" s="17" t="s">
        <v>72</v>
      </c>
      <c r="E3517" s="18">
        <v>50121</v>
      </c>
      <c r="F3517" s="5" t="s">
        <v>4506</v>
      </c>
    </row>
    <row r="3518" spans="1:6" x14ac:dyDescent="0.25">
      <c r="A3518" s="17">
        <v>948409353</v>
      </c>
      <c r="B3518" s="18" t="s">
        <v>4513</v>
      </c>
      <c r="C3518" s="5" t="s">
        <v>4512</v>
      </c>
      <c r="D3518" s="17" t="s">
        <v>72</v>
      </c>
      <c r="E3518" s="18">
        <v>50122</v>
      </c>
      <c r="F3518" s="5" t="s">
        <v>4506</v>
      </c>
    </row>
    <row r="3519" spans="1:6" x14ac:dyDescent="0.25">
      <c r="A3519" s="17">
        <v>944924046</v>
      </c>
      <c r="B3519" s="18" t="s">
        <v>4511</v>
      </c>
      <c r="C3519" s="5" t="s">
        <v>4510</v>
      </c>
      <c r="D3519" s="17" t="s">
        <v>72</v>
      </c>
      <c r="E3519" s="18">
        <v>50122</v>
      </c>
      <c r="F3519" s="5" t="s">
        <v>4509</v>
      </c>
    </row>
    <row r="3520" spans="1:6" x14ac:dyDescent="0.25">
      <c r="A3520" s="17">
        <v>954256319</v>
      </c>
      <c r="B3520" s="18" t="s">
        <v>4508</v>
      </c>
      <c r="C3520" s="5" t="s">
        <v>4507</v>
      </c>
      <c r="D3520" s="17" t="s">
        <v>72</v>
      </c>
      <c r="E3520" s="18">
        <v>50143</v>
      </c>
      <c r="F3520" s="5" t="s">
        <v>4506</v>
      </c>
    </row>
    <row r="3521" spans="1:6" x14ac:dyDescent="0.25">
      <c r="A3521" s="17">
        <v>945022792</v>
      </c>
      <c r="B3521" s="18" t="s">
        <v>4505</v>
      </c>
      <c r="C3521" s="5" t="s">
        <v>4504</v>
      </c>
      <c r="D3521" s="17" t="s">
        <v>72</v>
      </c>
      <c r="E3521" s="18">
        <v>50014</v>
      </c>
      <c r="F3521" s="5" t="s">
        <v>4503</v>
      </c>
    </row>
    <row r="3522" spans="1:6" x14ac:dyDescent="0.25">
      <c r="A3522" s="17">
        <v>949573256</v>
      </c>
      <c r="B3522" s="18" t="s">
        <v>4502</v>
      </c>
      <c r="C3522" s="5" t="s">
        <v>4501</v>
      </c>
      <c r="D3522" s="17" t="s">
        <v>72</v>
      </c>
      <c r="E3522" s="18">
        <v>71100</v>
      </c>
      <c r="F3522" s="5" t="s">
        <v>4496</v>
      </c>
    </row>
    <row r="3523" spans="1:6" x14ac:dyDescent="0.25">
      <c r="A3523" s="17">
        <v>949380226</v>
      </c>
      <c r="B3523" s="18" t="s">
        <v>4500</v>
      </c>
      <c r="C3523" s="5" t="s">
        <v>4499</v>
      </c>
      <c r="D3523" s="17" t="s">
        <v>72</v>
      </c>
      <c r="E3523" s="18">
        <v>71121</v>
      </c>
      <c r="F3523" s="5" t="s">
        <v>4496</v>
      </c>
    </row>
    <row r="3524" spans="1:6" x14ac:dyDescent="0.25">
      <c r="A3524" s="17">
        <v>999888514</v>
      </c>
      <c r="B3524" s="18" t="s">
        <v>4498</v>
      </c>
      <c r="C3524" s="5" t="s">
        <v>4497</v>
      </c>
      <c r="D3524" s="17" t="s">
        <v>72</v>
      </c>
      <c r="E3524" s="18">
        <v>71122</v>
      </c>
      <c r="F3524" s="5" t="s">
        <v>4496</v>
      </c>
    </row>
    <row r="3525" spans="1:6" x14ac:dyDescent="0.25">
      <c r="A3525" s="17">
        <v>949201649</v>
      </c>
      <c r="B3525" s="18" t="s">
        <v>4495</v>
      </c>
      <c r="C3525" s="5" t="s">
        <v>4494</v>
      </c>
      <c r="D3525" s="17" t="s">
        <v>72</v>
      </c>
      <c r="E3525" s="18">
        <v>47843</v>
      </c>
      <c r="F3525" s="5" t="s">
        <v>4493</v>
      </c>
    </row>
    <row r="3526" spans="1:6" x14ac:dyDescent="0.25">
      <c r="A3526" s="17">
        <v>949549685</v>
      </c>
      <c r="B3526" s="18" t="s">
        <v>4492</v>
      </c>
      <c r="C3526" s="5" t="s">
        <v>4491</v>
      </c>
      <c r="D3526" s="17" t="s">
        <v>72</v>
      </c>
      <c r="E3526" s="18">
        <v>3100</v>
      </c>
      <c r="F3526" s="5" t="s">
        <v>4488</v>
      </c>
    </row>
    <row r="3527" spans="1:6" x14ac:dyDescent="0.25">
      <c r="A3527" s="17">
        <v>948127568</v>
      </c>
      <c r="B3527" s="18" t="s">
        <v>4490</v>
      </c>
      <c r="C3527" s="5" t="s">
        <v>4489</v>
      </c>
      <c r="D3527" s="17" t="s">
        <v>72</v>
      </c>
      <c r="E3527" s="18">
        <v>3100</v>
      </c>
      <c r="F3527" s="5" t="s">
        <v>4488</v>
      </c>
    </row>
    <row r="3528" spans="1:6" x14ac:dyDescent="0.25">
      <c r="A3528" s="17">
        <v>999976687</v>
      </c>
      <c r="B3528" s="18" t="s">
        <v>4487</v>
      </c>
      <c r="C3528" s="5" t="s">
        <v>4486</v>
      </c>
      <c r="D3528" s="17" t="s">
        <v>72</v>
      </c>
      <c r="E3528" s="18">
        <v>16126</v>
      </c>
      <c r="F3528" s="5" t="s">
        <v>4481</v>
      </c>
    </row>
    <row r="3529" spans="1:6" x14ac:dyDescent="0.25">
      <c r="A3529" s="17">
        <v>949149366</v>
      </c>
      <c r="B3529" s="18" t="s">
        <v>4485</v>
      </c>
      <c r="C3529" s="5" t="s">
        <v>4484</v>
      </c>
      <c r="D3529" s="17" t="s">
        <v>72</v>
      </c>
      <c r="E3529" s="18">
        <v>16145</v>
      </c>
      <c r="F3529" s="5" t="s">
        <v>4481</v>
      </c>
    </row>
    <row r="3530" spans="1:6" x14ac:dyDescent="0.25">
      <c r="A3530" s="17">
        <v>949239770</v>
      </c>
      <c r="B3530" s="18" t="s">
        <v>4483</v>
      </c>
      <c r="C3530" s="5" t="s">
        <v>4482</v>
      </c>
      <c r="D3530" s="17" t="s">
        <v>72</v>
      </c>
      <c r="E3530" s="18">
        <v>16121</v>
      </c>
      <c r="F3530" s="5" t="s">
        <v>4481</v>
      </c>
    </row>
    <row r="3531" spans="1:6" x14ac:dyDescent="0.25">
      <c r="A3531" s="17">
        <v>938908688</v>
      </c>
      <c r="B3531" s="18" t="s">
        <v>4480</v>
      </c>
      <c r="C3531" s="5" t="s">
        <v>4479</v>
      </c>
      <c r="D3531" s="17" t="s">
        <v>72</v>
      </c>
      <c r="E3531" s="18">
        <v>17100</v>
      </c>
      <c r="F3531" s="5" t="s">
        <v>4478</v>
      </c>
    </row>
    <row r="3532" spans="1:6" x14ac:dyDescent="0.25">
      <c r="A3532" s="17">
        <v>999859511</v>
      </c>
      <c r="B3532" s="18" t="s">
        <v>4477</v>
      </c>
      <c r="C3532" s="5" t="s">
        <v>4476</v>
      </c>
      <c r="D3532" s="17" t="s">
        <v>72</v>
      </c>
      <c r="E3532" s="18">
        <v>67100</v>
      </c>
      <c r="F3532" s="5" t="s">
        <v>4475</v>
      </c>
    </row>
    <row r="3533" spans="1:6" x14ac:dyDescent="0.25">
      <c r="A3533" s="17">
        <v>949575875</v>
      </c>
      <c r="B3533" s="18" t="s">
        <v>4474</v>
      </c>
      <c r="C3533" s="5" t="s">
        <v>4473</v>
      </c>
      <c r="D3533" s="17" t="s">
        <v>72</v>
      </c>
      <c r="E3533" s="18">
        <v>67100</v>
      </c>
      <c r="F3533" s="5" t="s">
        <v>4467</v>
      </c>
    </row>
    <row r="3534" spans="1:6" x14ac:dyDescent="0.25">
      <c r="A3534" s="17">
        <v>944685038</v>
      </c>
      <c r="B3534" s="18" t="s">
        <v>4472</v>
      </c>
      <c r="C3534" s="5" t="s">
        <v>4471</v>
      </c>
      <c r="D3534" s="17" t="s">
        <v>72</v>
      </c>
      <c r="E3534" s="18">
        <v>67100</v>
      </c>
      <c r="F3534" s="5" t="s">
        <v>4470</v>
      </c>
    </row>
    <row r="3535" spans="1:6" x14ac:dyDescent="0.25">
      <c r="A3535" s="17">
        <v>938769784</v>
      </c>
      <c r="B3535" s="18" t="s">
        <v>4469</v>
      </c>
      <c r="C3535" s="5" t="s">
        <v>4468</v>
      </c>
      <c r="D3535" s="17" t="s">
        <v>72</v>
      </c>
      <c r="E3535" s="18">
        <v>67100</v>
      </c>
      <c r="F3535" s="5" t="s">
        <v>4467</v>
      </c>
    </row>
    <row r="3536" spans="1:6" x14ac:dyDescent="0.25">
      <c r="A3536" s="17">
        <v>945018427</v>
      </c>
      <c r="B3536" s="18" t="s">
        <v>4466</v>
      </c>
      <c r="C3536" s="5" t="s">
        <v>4465</v>
      </c>
      <c r="D3536" s="17" t="s">
        <v>72</v>
      </c>
      <c r="E3536" s="18">
        <v>19121</v>
      </c>
      <c r="F3536" s="5" t="s">
        <v>4464</v>
      </c>
    </row>
    <row r="3537" spans="1:6" x14ac:dyDescent="0.25">
      <c r="A3537" s="17">
        <v>945372283</v>
      </c>
      <c r="B3537" s="18" t="s">
        <v>4463</v>
      </c>
      <c r="C3537" s="5" t="s">
        <v>4462</v>
      </c>
      <c r="D3537" s="17" t="s">
        <v>72</v>
      </c>
      <c r="E3537" s="18"/>
      <c r="F3537" s="5" t="s">
        <v>4459</v>
      </c>
    </row>
    <row r="3538" spans="1:6" x14ac:dyDescent="0.25">
      <c r="A3538" s="17">
        <v>939073200</v>
      </c>
      <c r="B3538" s="18" t="s">
        <v>4461</v>
      </c>
      <c r="C3538" s="5" t="s">
        <v>4460</v>
      </c>
      <c r="D3538" s="17" t="s">
        <v>72</v>
      </c>
      <c r="E3538" s="18">
        <v>4100</v>
      </c>
      <c r="F3538" s="5" t="s">
        <v>4459</v>
      </c>
    </row>
    <row r="3539" spans="1:6" x14ac:dyDescent="0.25">
      <c r="A3539" s="17">
        <v>999863585</v>
      </c>
      <c r="B3539" s="18" t="s">
        <v>4458</v>
      </c>
      <c r="C3539" s="5" t="s">
        <v>4457</v>
      </c>
      <c r="D3539" s="17" t="s">
        <v>72</v>
      </c>
      <c r="E3539" s="18">
        <v>73100</v>
      </c>
      <c r="F3539" s="5" t="s">
        <v>4452</v>
      </c>
    </row>
    <row r="3540" spans="1:6" x14ac:dyDescent="0.25">
      <c r="A3540" s="17">
        <v>946850466</v>
      </c>
      <c r="B3540" s="18" t="s">
        <v>4456</v>
      </c>
      <c r="C3540" s="5" t="s">
        <v>4455</v>
      </c>
      <c r="D3540" s="17" t="s">
        <v>72</v>
      </c>
      <c r="E3540" s="18">
        <v>73100</v>
      </c>
      <c r="F3540" s="5" t="s">
        <v>4452</v>
      </c>
    </row>
    <row r="3541" spans="1:6" x14ac:dyDescent="0.25">
      <c r="A3541" s="17">
        <v>945366754</v>
      </c>
      <c r="B3541" s="18" t="s">
        <v>4454</v>
      </c>
      <c r="C3541" s="5" t="s">
        <v>4453</v>
      </c>
      <c r="D3541" s="17" t="s">
        <v>72</v>
      </c>
      <c r="E3541" s="18">
        <v>73100</v>
      </c>
      <c r="F3541" s="5" t="s">
        <v>4452</v>
      </c>
    </row>
    <row r="3542" spans="1:6" x14ac:dyDescent="0.25">
      <c r="A3542" s="17">
        <v>949550946</v>
      </c>
      <c r="B3542" s="18" t="s">
        <v>4451</v>
      </c>
      <c r="C3542" s="5" t="s">
        <v>4450</v>
      </c>
      <c r="D3542" s="17" t="s">
        <v>72</v>
      </c>
      <c r="E3542" s="18">
        <v>57122</v>
      </c>
      <c r="F3542" s="5" t="s">
        <v>4449</v>
      </c>
    </row>
    <row r="3543" spans="1:6" x14ac:dyDescent="0.25">
      <c r="A3543" s="17">
        <v>939006173</v>
      </c>
      <c r="B3543" s="18" t="s">
        <v>4448</v>
      </c>
      <c r="C3543" s="5" t="s">
        <v>4447</v>
      </c>
      <c r="D3543" s="17" t="s">
        <v>72</v>
      </c>
      <c r="E3543" s="18">
        <v>57016</v>
      </c>
      <c r="F3543" s="5" t="s">
        <v>4446</v>
      </c>
    </row>
    <row r="3544" spans="1:6" x14ac:dyDescent="0.25">
      <c r="A3544" s="17">
        <v>949406222</v>
      </c>
      <c r="B3544" s="18" t="s">
        <v>4445</v>
      </c>
      <c r="C3544" s="5" t="s">
        <v>4444</v>
      </c>
      <c r="D3544" s="17" t="s">
        <v>72</v>
      </c>
      <c r="E3544" s="18">
        <v>55100</v>
      </c>
      <c r="F3544" s="5" t="s">
        <v>4439</v>
      </c>
    </row>
    <row r="3545" spans="1:6" x14ac:dyDescent="0.25">
      <c r="A3545" s="17">
        <v>940128560</v>
      </c>
      <c r="B3545" s="18" t="s">
        <v>4443</v>
      </c>
      <c r="C3545" s="5" t="s">
        <v>4442</v>
      </c>
      <c r="D3545" s="17" t="s">
        <v>72</v>
      </c>
      <c r="E3545" s="18">
        <v>55100</v>
      </c>
      <c r="F3545" s="5" t="s">
        <v>4439</v>
      </c>
    </row>
    <row r="3546" spans="1:6" x14ac:dyDescent="0.25">
      <c r="A3546" s="17">
        <v>965146412</v>
      </c>
      <c r="B3546" s="18" t="s">
        <v>4441</v>
      </c>
      <c r="C3546" s="5" t="s">
        <v>4440</v>
      </c>
      <c r="D3546" s="17" t="s">
        <v>72</v>
      </c>
      <c r="E3546" s="18">
        <v>55100</v>
      </c>
      <c r="F3546" s="5" t="s">
        <v>4439</v>
      </c>
    </row>
    <row r="3547" spans="1:6" x14ac:dyDescent="0.25">
      <c r="A3547" s="17">
        <v>960068462</v>
      </c>
      <c r="B3547" s="18" t="s">
        <v>4438</v>
      </c>
      <c r="C3547" s="5" t="s">
        <v>4437</v>
      </c>
      <c r="D3547" s="17" t="s">
        <v>72</v>
      </c>
      <c r="E3547" s="18">
        <v>62100</v>
      </c>
      <c r="F3547" s="5" t="s">
        <v>4434</v>
      </c>
    </row>
    <row r="3548" spans="1:6" x14ac:dyDescent="0.25">
      <c r="A3548" s="17">
        <v>949430375</v>
      </c>
      <c r="B3548" s="18" t="s">
        <v>4436</v>
      </c>
      <c r="C3548" s="5" t="s">
        <v>4435</v>
      </c>
      <c r="D3548" s="17" t="s">
        <v>72</v>
      </c>
      <c r="E3548" s="18">
        <v>62100</v>
      </c>
      <c r="F3548" s="5" t="s">
        <v>4434</v>
      </c>
    </row>
    <row r="3549" spans="1:6" x14ac:dyDescent="0.25">
      <c r="A3549" s="17">
        <v>949410878</v>
      </c>
      <c r="B3549" s="18" t="s">
        <v>4433</v>
      </c>
      <c r="C3549" s="5" t="s">
        <v>4432</v>
      </c>
      <c r="D3549" s="17" t="s">
        <v>72</v>
      </c>
      <c r="E3549" s="18">
        <v>46100</v>
      </c>
      <c r="F3549" s="5" t="s">
        <v>4431</v>
      </c>
    </row>
    <row r="3550" spans="1:6" x14ac:dyDescent="0.25">
      <c r="A3550" s="17">
        <v>946884513</v>
      </c>
      <c r="B3550" s="18" t="s">
        <v>4430</v>
      </c>
      <c r="C3550" s="5" t="s">
        <v>4429</v>
      </c>
      <c r="D3550" s="17" t="s">
        <v>72</v>
      </c>
      <c r="E3550" s="18">
        <v>75100</v>
      </c>
      <c r="F3550" s="5" t="s">
        <v>4428</v>
      </c>
    </row>
    <row r="3551" spans="1:6" x14ac:dyDescent="0.25">
      <c r="A3551" s="17">
        <v>999662601</v>
      </c>
      <c r="B3551" s="18" t="s">
        <v>4427</v>
      </c>
      <c r="C3551" s="5" t="s">
        <v>4426</v>
      </c>
      <c r="D3551" s="17" t="s">
        <v>72</v>
      </c>
      <c r="E3551" s="18">
        <v>98122</v>
      </c>
      <c r="F3551" s="5" t="s">
        <v>4423</v>
      </c>
    </row>
    <row r="3552" spans="1:6" x14ac:dyDescent="0.25">
      <c r="A3552" s="17">
        <v>949653475</v>
      </c>
      <c r="B3552" s="18" t="s">
        <v>4425</v>
      </c>
      <c r="C3552" s="5" t="s">
        <v>4424</v>
      </c>
      <c r="D3552" s="17" t="s">
        <v>72</v>
      </c>
      <c r="E3552" s="18">
        <v>98125</v>
      </c>
      <c r="F3552" s="5" t="s">
        <v>4423</v>
      </c>
    </row>
    <row r="3553" spans="1:6" x14ac:dyDescent="0.25">
      <c r="A3553" s="17">
        <v>999995796</v>
      </c>
      <c r="B3553" s="18" t="s">
        <v>4422</v>
      </c>
      <c r="C3553" s="5" t="s">
        <v>4421</v>
      </c>
      <c r="D3553" s="17" t="s">
        <v>72</v>
      </c>
      <c r="E3553" s="18">
        <v>20122</v>
      </c>
      <c r="F3553" s="5" t="s">
        <v>4391</v>
      </c>
    </row>
    <row r="3554" spans="1:6" x14ac:dyDescent="0.25">
      <c r="A3554" s="17">
        <v>999879881</v>
      </c>
      <c r="B3554" s="18" t="s">
        <v>4420</v>
      </c>
      <c r="C3554" s="5" t="s">
        <v>4419</v>
      </c>
      <c r="D3554" s="17" t="s">
        <v>72</v>
      </c>
      <c r="E3554" s="18">
        <v>20133</v>
      </c>
      <c r="F3554" s="5" t="s">
        <v>4391</v>
      </c>
    </row>
    <row r="3555" spans="1:6" x14ac:dyDescent="0.25">
      <c r="A3555" s="17">
        <v>999915771</v>
      </c>
      <c r="B3555" s="18" t="s">
        <v>4418</v>
      </c>
      <c r="C3555" s="5" t="s">
        <v>4417</v>
      </c>
      <c r="D3555" s="17" t="s">
        <v>72</v>
      </c>
      <c r="E3555" s="18">
        <v>20123</v>
      </c>
      <c r="F3555" s="5" t="s">
        <v>4391</v>
      </c>
    </row>
    <row r="3556" spans="1:6" x14ac:dyDescent="0.25">
      <c r="A3556" s="17">
        <v>999838850</v>
      </c>
      <c r="B3556" s="18" t="s">
        <v>4416</v>
      </c>
      <c r="C3556" s="5" t="s">
        <v>4415</v>
      </c>
      <c r="D3556" s="17" t="s">
        <v>72</v>
      </c>
      <c r="E3556" s="18">
        <v>20136</v>
      </c>
      <c r="F3556" s="5" t="s">
        <v>4391</v>
      </c>
    </row>
    <row r="3557" spans="1:6" x14ac:dyDescent="0.25">
      <c r="A3557" s="17">
        <v>955098376</v>
      </c>
      <c r="B3557" s="18" t="s">
        <v>4414</v>
      </c>
      <c r="C3557" s="5" t="s">
        <v>4413</v>
      </c>
      <c r="D3557" s="17" t="s">
        <v>72</v>
      </c>
      <c r="E3557" s="18">
        <v>20143</v>
      </c>
      <c r="F3557" s="5" t="s">
        <v>4391</v>
      </c>
    </row>
    <row r="3558" spans="1:6" x14ac:dyDescent="0.25">
      <c r="A3558" s="17">
        <v>951574366</v>
      </c>
      <c r="B3558" s="18" t="s">
        <v>4412</v>
      </c>
      <c r="C3558" s="5" t="s">
        <v>4411</v>
      </c>
      <c r="D3558" s="17" t="s">
        <v>72</v>
      </c>
      <c r="E3558" s="18">
        <v>20121</v>
      </c>
      <c r="F3558" s="5" t="s">
        <v>4391</v>
      </c>
    </row>
    <row r="3559" spans="1:6" x14ac:dyDescent="0.25">
      <c r="A3559" s="17">
        <v>949666958</v>
      </c>
      <c r="B3559" s="18" t="s">
        <v>4410</v>
      </c>
      <c r="C3559" s="5" t="s">
        <v>4409</v>
      </c>
      <c r="D3559" s="17" t="s">
        <v>72</v>
      </c>
      <c r="E3559" s="18">
        <v>20122</v>
      </c>
      <c r="F3559" s="5" t="s">
        <v>4391</v>
      </c>
    </row>
    <row r="3560" spans="1:6" x14ac:dyDescent="0.25">
      <c r="A3560" s="17">
        <v>947274938</v>
      </c>
      <c r="B3560" s="18" t="s">
        <v>4408</v>
      </c>
      <c r="C3560" s="5" t="s">
        <v>4407</v>
      </c>
      <c r="D3560" s="17" t="s">
        <v>72</v>
      </c>
      <c r="E3560" s="18">
        <v>20143</v>
      </c>
      <c r="F3560" s="5" t="s">
        <v>4391</v>
      </c>
    </row>
    <row r="3561" spans="1:6" x14ac:dyDescent="0.25">
      <c r="A3561" s="17">
        <v>949254708</v>
      </c>
      <c r="B3561" s="18" t="s">
        <v>4406</v>
      </c>
      <c r="C3561" s="5" t="s">
        <v>4405</v>
      </c>
      <c r="D3561" s="17" t="s">
        <v>72</v>
      </c>
      <c r="E3561" s="18">
        <v>20143</v>
      </c>
      <c r="F3561" s="5" t="s">
        <v>4391</v>
      </c>
    </row>
    <row r="3562" spans="1:6" x14ac:dyDescent="0.25">
      <c r="A3562" s="17">
        <v>948803949</v>
      </c>
      <c r="B3562" s="18" t="s">
        <v>4404</v>
      </c>
      <c r="C3562" s="5" t="s">
        <v>4403</v>
      </c>
      <c r="D3562" s="17" t="s">
        <v>72</v>
      </c>
      <c r="E3562" s="18">
        <v>20151</v>
      </c>
      <c r="F3562" s="5" t="s">
        <v>4391</v>
      </c>
    </row>
    <row r="3563" spans="1:6" x14ac:dyDescent="0.25">
      <c r="A3563" s="17">
        <v>999854467</v>
      </c>
      <c r="B3563" s="18" t="s">
        <v>4402</v>
      </c>
      <c r="C3563" s="5" t="s">
        <v>4401</v>
      </c>
      <c r="D3563" s="17" t="s">
        <v>72</v>
      </c>
      <c r="E3563" s="18">
        <v>20132</v>
      </c>
      <c r="F3563" s="5" t="s">
        <v>4391</v>
      </c>
    </row>
    <row r="3564" spans="1:6" x14ac:dyDescent="0.25">
      <c r="A3564" s="17">
        <v>999923531</v>
      </c>
      <c r="B3564" s="18" t="s">
        <v>4400</v>
      </c>
      <c r="C3564" s="5" t="s">
        <v>4399</v>
      </c>
      <c r="D3564" s="17" t="s">
        <v>72</v>
      </c>
      <c r="E3564" s="18" t="s">
        <v>4398</v>
      </c>
      <c r="F3564" s="5" t="s">
        <v>4391</v>
      </c>
    </row>
    <row r="3565" spans="1:6" x14ac:dyDescent="0.25">
      <c r="A3565" s="17">
        <v>949600513</v>
      </c>
      <c r="B3565" s="18" t="s">
        <v>4397</v>
      </c>
      <c r="C3565" s="5" t="s">
        <v>4396</v>
      </c>
      <c r="D3565" s="17" t="s">
        <v>72</v>
      </c>
      <c r="E3565" s="18">
        <v>20135</v>
      </c>
      <c r="F3565" s="5" t="s">
        <v>4391</v>
      </c>
    </row>
    <row r="3566" spans="1:6" x14ac:dyDescent="0.25">
      <c r="A3566" s="17">
        <v>948628282</v>
      </c>
      <c r="B3566" s="18" t="s">
        <v>4395</v>
      </c>
      <c r="C3566" s="5" t="s">
        <v>4394</v>
      </c>
      <c r="D3566" s="17" t="s">
        <v>72</v>
      </c>
      <c r="E3566" s="18">
        <v>20121</v>
      </c>
      <c r="F3566" s="5" t="s">
        <v>4391</v>
      </c>
    </row>
    <row r="3567" spans="1:6" x14ac:dyDescent="0.25">
      <c r="A3567" s="17">
        <v>938924208</v>
      </c>
      <c r="B3567" s="18" t="s">
        <v>4393</v>
      </c>
      <c r="C3567" s="5" t="s">
        <v>4392</v>
      </c>
      <c r="D3567" s="17" t="s">
        <v>72</v>
      </c>
      <c r="E3567" s="18">
        <v>20154</v>
      </c>
      <c r="F3567" s="5" t="s">
        <v>4391</v>
      </c>
    </row>
    <row r="3568" spans="1:6" x14ac:dyDescent="0.25">
      <c r="A3568" s="17">
        <v>999840887</v>
      </c>
      <c r="B3568" s="18" t="s">
        <v>4390</v>
      </c>
      <c r="C3568" s="5" t="s">
        <v>4389</v>
      </c>
      <c r="D3568" s="17" t="s">
        <v>72</v>
      </c>
      <c r="E3568" s="18">
        <v>41121</v>
      </c>
      <c r="F3568" s="5" t="s">
        <v>4386</v>
      </c>
    </row>
    <row r="3569" spans="1:6" x14ac:dyDescent="0.25">
      <c r="A3569" s="17">
        <v>938998704</v>
      </c>
      <c r="B3569" s="18" t="s">
        <v>4388</v>
      </c>
      <c r="C3569" s="5" t="s">
        <v>4387</v>
      </c>
      <c r="D3569" s="17" t="s">
        <v>72</v>
      </c>
      <c r="E3569" s="18">
        <v>41100</v>
      </c>
      <c r="F3569" s="5" t="s">
        <v>4386</v>
      </c>
    </row>
    <row r="3570" spans="1:6" x14ac:dyDescent="0.25">
      <c r="A3570" s="17">
        <v>949304372</v>
      </c>
      <c r="B3570" s="18" t="s">
        <v>4385</v>
      </c>
      <c r="C3570" s="5" t="s">
        <v>4384</v>
      </c>
      <c r="D3570" s="17" t="s">
        <v>72</v>
      </c>
      <c r="E3570" s="18">
        <v>70043</v>
      </c>
      <c r="F3570" s="5" t="s">
        <v>4383</v>
      </c>
    </row>
    <row r="3571" spans="1:6" x14ac:dyDescent="0.25">
      <c r="A3571" s="17">
        <v>999976590</v>
      </c>
      <c r="B3571" s="18" t="s">
        <v>4382</v>
      </c>
      <c r="C3571" s="5" t="s">
        <v>4381</v>
      </c>
      <c r="D3571" s="17" t="s">
        <v>72</v>
      </c>
      <c r="E3571" s="18">
        <v>80138</v>
      </c>
      <c r="F3571" s="5" t="s">
        <v>4362</v>
      </c>
    </row>
    <row r="3572" spans="1:6" x14ac:dyDescent="0.25">
      <c r="A3572" s="17">
        <v>998507913</v>
      </c>
      <c r="B3572" s="18" t="s">
        <v>4380</v>
      </c>
      <c r="C3572" s="5" t="s">
        <v>4379</v>
      </c>
      <c r="D3572" s="17" t="s">
        <v>72</v>
      </c>
      <c r="E3572" s="18">
        <v>80121</v>
      </c>
      <c r="F3572" s="5" t="s">
        <v>4356</v>
      </c>
    </row>
    <row r="3573" spans="1:6" x14ac:dyDescent="0.25">
      <c r="A3573" s="17">
        <v>999856019</v>
      </c>
      <c r="B3573" s="18" t="s">
        <v>4378</v>
      </c>
      <c r="C3573" s="5" t="s">
        <v>4377</v>
      </c>
      <c r="D3573" s="17" t="s">
        <v>72</v>
      </c>
      <c r="E3573" s="18">
        <v>80133</v>
      </c>
      <c r="F3573" s="5" t="s">
        <v>4362</v>
      </c>
    </row>
    <row r="3574" spans="1:6" x14ac:dyDescent="0.25">
      <c r="A3574" s="17">
        <v>999733896</v>
      </c>
      <c r="B3574" s="18" t="s">
        <v>4376</v>
      </c>
      <c r="C3574" s="5" t="s">
        <v>4375</v>
      </c>
      <c r="D3574" s="17" t="s">
        <v>72</v>
      </c>
      <c r="E3574" s="18">
        <v>80135</v>
      </c>
      <c r="F3574" s="5" t="s">
        <v>4362</v>
      </c>
    </row>
    <row r="3575" spans="1:6" x14ac:dyDescent="0.25">
      <c r="A3575" s="17">
        <v>942957274</v>
      </c>
      <c r="B3575" s="18" t="s">
        <v>4374</v>
      </c>
      <c r="C3575" s="5" t="s">
        <v>4373</v>
      </c>
      <c r="D3575" s="17" t="s">
        <v>72</v>
      </c>
      <c r="E3575" s="18">
        <v>80138</v>
      </c>
      <c r="F3575" s="5" t="s">
        <v>4372</v>
      </c>
    </row>
    <row r="3576" spans="1:6" x14ac:dyDescent="0.25">
      <c r="A3576" s="17">
        <v>946835237</v>
      </c>
      <c r="B3576" s="18" t="s">
        <v>4371</v>
      </c>
      <c r="C3576" s="5" t="s">
        <v>4370</v>
      </c>
      <c r="D3576" s="17" t="s">
        <v>72</v>
      </c>
      <c r="E3576" s="18">
        <v>80138</v>
      </c>
      <c r="F3576" s="5" t="s">
        <v>4362</v>
      </c>
    </row>
    <row r="3577" spans="1:6" x14ac:dyDescent="0.25">
      <c r="A3577" s="17">
        <v>999848356</v>
      </c>
      <c r="B3577" s="18" t="s">
        <v>4369</v>
      </c>
      <c r="C3577" s="5" t="s">
        <v>4368</v>
      </c>
      <c r="D3577" s="17" t="s">
        <v>72</v>
      </c>
      <c r="E3577" s="18">
        <v>81100</v>
      </c>
      <c r="F3577" s="5" t="s">
        <v>4367</v>
      </c>
    </row>
    <row r="3578" spans="1:6" x14ac:dyDescent="0.25">
      <c r="A3578" s="17">
        <v>949102418</v>
      </c>
      <c r="B3578" s="18" t="s">
        <v>4366</v>
      </c>
      <c r="C3578" s="5" t="s">
        <v>4365</v>
      </c>
      <c r="D3578" s="17" t="s">
        <v>72</v>
      </c>
      <c r="E3578" s="18">
        <v>80138</v>
      </c>
      <c r="F3578" s="5" t="s">
        <v>4362</v>
      </c>
    </row>
    <row r="3579" spans="1:6" x14ac:dyDescent="0.25">
      <c r="A3579" s="17">
        <v>950338295</v>
      </c>
      <c r="B3579" s="18" t="s">
        <v>4364</v>
      </c>
      <c r="C3579" s="5" t="s">
        <v>4363</v>
      </c>
      <c r="D3579" s="17" t="s">
        <v>72</v>
      </c>
      <c r="E3579" s="18">
        <v>80232</v>
      </c>
      <c r="F3579" s="5" t="s">
        <v>4362</v>
      </c>
    </row>
    <row r="3580" spans="1:6" x14ac:dyDescent="0.25">
      <c r="A3580" s="17">
        <v>938995406</v>
      </c>
      <c r="B3580" s="18" t="s">
        <v>4361</v>
      </c>
      <c r="C3580" s="5" t="s">
        <v>4360</v>
      </c>
      <c r="D3580" s="17" t="s">
        <v>72</v>
      </c>
      <c r="E3580" s="18">
        <v>81024</v>
      </c>
      <c r="F3580" s="5" t="s">
        <v>4359</v>
      </c>
    </row>
    <row r="3581" spans="1:6" x14ac:dyDescent="0.25">
      <c r="A3581" s="17">
        <v>938817411</v>
      </c>
      <c r="B3581" s="18" t="s">
        <v>4358</v>
      </c>
      <c r="C3581" s="5" t="s">
        <v>4357</v>
      </c>
      <c r="D3581" s="17" t="s">
        <v>72</v>
      </c>
      <c r="E3581" s="18">
        <v>80142</v>
      </c>
      <c r="F3581" s="5" t="s">
        <v>4356</v>
      </c>
    </row>
    <row r="3582" spans="1:6" x14ac:dyDescent="0.25">
      <c r="A3582" s="17">
        <v>949126377</v>
      </c>
      <c r="B3582" s="18" t="s">
        <v>4355</v>
      </c>
      <c r="C3582" s="5" t="s">
        <v>4354</v>
      </c>
      <c r="D3582" s="17" t="s">
        <v>72</v>
      </c>
      <c r="E3582" s="18">
        <v>28100</v>
      </c>
      <c r="F3582" s="5" t="s">
        <v>4353</v>
      </c>
    </row>
    <row r="3583" spans="1:6" x14ac:dyDescent="0.25">
      <c r="A3583" s="17">
        <v>999995602</v>
      </c>
      <c r="B3583" s="18" t="s">
        <v>4352</v>
      </c>
      <c r="C3583" s="5" t="s">
        <v>4351</v>
      </c>
      <c r="D3583" s="17" t="s">
        <v>72</v>
      </c>
      <c r="E3583" s="18">
        <v>35122</v>
      </c>
      <c r="F3583" s="5" t="s">
        <v>4342</v>
      </c>
    </row>
    <row r="3584" spans="1:6" x14ac:dyDescent="0.25">
      <c r="A3584" s="17">
        <v>945830123</v>
      </c>
      <c r="B3584" s="18" t="s">
        <v>4350</v>
      </c>
      <c r="C3584" s="5" t="s">
        <v>4349</v>
      </c>
      <c r="D3584" s="17" t="s">
        <v>72</v>
      </c>
      <c r="E3584" s="18">
        <v>35127</v>
      </c>
      <c r="F3584" s="5" t="s">
        <v>4342</v>
      </c>
    </row>
    <row r="3585" spans="1:6" x14ac:dyDescent="0.25">
      <c r="A3585" s="17">
        <v>949262080</v>
      </c>
      <c r="B3585" s="18" t="s">
        <v>4348</v>
      </c>
      <c r="C3585" s="5" t="s">
        <v>4347</v>
      </c>
      <c r="D3585" s="17" t="s">
        <v>72</v>
      </c>
      <c r="E3585" s="18">
        <v>35123</v>
      </c>
      <c r="F3585" s="5" t="s">
        <v>4342</v>
      </c>
    </row>
    <row r="3586" spans="1:6" x14ac:dyDescent="0.25">
      <c r="A3586" s="17">
        <v>949435031</v>
      </c>
      <c r="B3586" s="18" t="s">
        <v>4346</v>
      </c>
      <c r="C3586" s="5" t="s">
        <v>4345</v>
      </c>
      <c r="D3586" s="17" t="s">
        <v>72</v>
      </c>
      <c r="E3586" s="18">
        <v>35127</v>
      </c>
      <c r="F3586" s="5" t="s">
        <v>4342</v>
      </c>
    </row>
    <row r="3587" spans="1:6" x14ac:dyDescent="0.25">
      <c r="A3587" s="17">
        <v>938810815</v>
      </c>
      <c r="B3587" s="18" t="s">
        <v>4344</v>
      </c>
      <c r="C3587" s="5" t="s">
        <v>4343</v>
      </c>
      <c r="D3587" s="17" t="s">
        <v>72</v>
      </c>
      <c r="E3587" s="18">
        <v>35123</v>
      </c>
      <c r="F3587" s="5" t="s">
        <v>4342</v>
      </c>
    </row>
    <row r="3588" spans="1:6" x14ac:dyDescent="0.25">
      <c r="A3588" s="17">
        <v>999734284</v>
      </c>
      <c r="B3588" s="18" t="s">
        <v>4341</v>
      </c>
      <c r="C3588" s="5" t="s">
        <v>4340</v>
      </c>
      <c r="D3588" s="17" t="s">
        <v>72</v>
      </c>
      <c r="E3588" s="18">
        <v>90133</v>
      </c>
      <c r="F3588" s="5" t="s">
        <v>4335</v>
      </c>
    </row>
    <row r="3589" spans="1:6" x14ac:dyDescent="0.25">
      <c r="A3589" s="17">
        <v>949643096</v>
      </c>
      <c r="B3589" s="18" t="s">
        <v>4339</v>
      </c>
      <c r="C3589" s="5" t="s">
        <v>4338</v>
      </c>
      <c r="D3589" s="17" t="s">
        <v>72</v>
      </c>
      <c r="E3589" s="18">
        <v>90134</v>
      </c>
      <c r="F3589" s="5" t="s">
        <v>4335</v>
      </c>
    </row>
    <row r="3590" spans="1:6" x14ac:dyDescent="0.25">
      <c r="A3590" s="17">
        <v>945401868</v>
      </c>
      <c r="B3590" s="18" t="s">
        <v>4337</v>
      </c>
      <c r="C3590" s="5" t="s">
        <v>4336</v>
      </c>
      <c r="D3590" s="17" t="s">
        <v>72</v>
      </c>
      <c r="E3590" s="18">
        <v>90133</v>
      </c>
      <c r="F3590" s="5" t="s">
        <v>4335</v>
      </c>
    </row>
    <row r="3591" spans="1:6" x14ac:dyDescent="0.25">
      <c r="A3591" s="17">
        <v>937140766</v>
      </c>
      <c r="B3591" s="18" t="s">
        <v>4334</v>
      </c>
      <c r="C3591" s="5" t="s">
        <v>4333</v>
      </c>
      <c r="D3591" s="17" t="s">
        <v>72</v>
      </c>
      <c r="E3591" s="18">
        <v>90046</v>
      </c>
      <c r="F3591" s="5" t="s">
        <v>4332</v>
      </c>
    </row>
    <row r="3592" spans="1:6" x14ac:dyDescent="0.25">
      <c r="A3592" s="17">
        <v>999846028</v>
      </c>
      <c r="B3592" s="18" t="s">
        <v>4331</v>
      </c>
      <c r="C3592" s="5" t="s">
        <v>4330</v>
      </c>
      <c r="D3592" s="17" t="s">
        <v>72</v>
      </c>
      <c r="E3592" s="18">
        <v>43100</v>
      </c>
      <c r="F3592" s="5" t="s">
        <v>4327</v>
      </c>
    </row>
    <row r="3593" spans="1:6" x14ac:dyDescent="0.25">
      <c r="A3593" s="17">
        <v>948546511</v>
      </c>
      <c r="B3593" s="18" t="s">
        <v>4329</v>
      </c>
      <c r="C3593" s="5" t="s">
        <v>4328</v>
      </c>
      <c r="D3593" s="17" t="s">
        <v>72</v>
      </c>
      <c r="E3593" s="18">
        <v>43121</v>
      </c>
      <c r="F3593" s="5" t="s">
        <v>4327</v>
      </c>
    </row>
    <row r="3594" spans="1:6" x14ac:dyDescent="0.25">
      <c r="A3594" s="17">
        <v>999893752</v>
      </c>
      <c r="B3594" s="18" t="s">
        <v>4326</v>
      </c>
      <c r="C3594" s="5" t="s">
        <v>4325</v>
      </c>
      <c r="D3594" s="17" t="s">
        <v>72</v>
      </c>
      <c r="E3594" s="18">
        <v>27100</v>
      </c>
      <c r="F3594" s="5" t="s">
        <v>4324</v>
      </c>
    </row>
    <row r="3595" spans="1:6" x14ac:dyDescent="0.25">
      <c r="A3595" s="17">
        <v>943395035</v>
      </c>
      <c r="B3595" s="18" t="s">
        <v>4323</v>
      </c>
      <c r="C3595" s="5" t="s">
        <v>4322</v>
      </c>
      <c r="D3595" s="17" t="s">
        <v>72</v>
      </c>
      <c r="E3595" s="18">
        <v>27100</v>
      </c>
      <c r="F3595" s="5" t="s">
        <v>4319</v>
      </c>
    </row>
    <row r="3596" spans="1:6" x14ac:dyDescent="0.25">
      <c r="A3596" s="17">
        <v>997963355</v>
      </c>
      <c r="B3596" s="18" t="s">
        <v>4321</v>
      </c>
      <c r="C3596" s="5" t="s">
        <v>4320</v>
      </c>
      <c r="D3596" s="17" t="s">
        <v>72</v>
      </c>
      <c r="E3596" s="18">
        <v>27100</v>
      </c>
      <c r="F3596" s="5" t="s">
        <v>4319</v>
      </c>
    </row>
    <row r="3597" spans="1:6" x14ac:dyDescent="0.25">
      <c r="A3597" s="17">
        <v>999846319</v>
      </c>
      <c r="B3597" s="18" t="s">
        <v>4318</v>
      </c>
      <c r="C3597" s="5" t="s">
        <v>4317</v>
      </c>
      <c r="D3597" s="17" t="s">
        <v>72</v>
      </c>
      <c r="E3597" s="18">
        <v>6123</v>
      </c>
      <c r="F3597" s="5" t="s">
        <v>4305</v>
      </c>
    </row>
    <row r="3598" spans="1:6" x14ac:dyDescent="0.25">
      <c r="A3598" s="17">
        <v>937296548</v>
      </c>
      <c r="B3598" s="18" t="s">
        <v>4316</v>
      </c>
      <c r="C3598" s="5" t="s">
        <v>4315</v>
      </c>
      <c r="D3598" s="17" t="s">
        <v>72</v>
      </c>
      <c r="E3598" s="18">
        <v>6123</v>
      </c>
      <c r="F3598" s="5" t="s">
        <v>4305</v>
      </c>
    </row>
    <row r="3599" spans="1:6" x14ac:dyDescent="0.25">
      <c r="A3599" s="17">
        <v>943686035</v>
      </c>
      <c r="B3599" s="18" t="s">
        <v>4314</v>
      </c>
      <c r="C3599" s="5" t="s">
        <v>4313</v>
      </c>
      <c r="D3599" s="17" t="s">
        <v>72</v>
      </c>
      <c r="E3599" s="18">
        <v>6123</v>
      </c>
      <c r="F3599" s="5" t="s">
        <v>4312</v>
      </c>
    </row>
    <row r="3600" spans="1:6" x14ac:dyDescent="0.25">
      <c r="A3600" s="17">
        <v>949643290</v>
      </c>
      <c r="B3600" s="18" t="s">
        <v>4311</v>
      </c>
      <c r="C3600" s="5" t="s">
        <v>4310</v>
      </c>
      <c r="D3600" s="17" t="s">
        <v>72</v>
      </c>
      <c r="E3600" s="18">
        <v>6124</v>
      </c>
      <c r="F3600" s="5" t="s">
        <v>4305</v>
      </c>
    </row>
    <row r="3601" spans="1:6" x14ac:dyDescent="0.25">
      <c r="A3601" s="17">
        <v>949548521</v>
      </c>
      <c r="B3601" s="18" t="s">
        <v>4309</v>
      </c>
      <c r="C3601" s="5" t="s">
        <v>4308</v>
      </c>
      <c r="D3601" s="17" t="s">
        <v>72</v>
      </c>
      <c r="E3601" s="18">
        <v>6123</v>
      </c>
      <c r="F3601" s="5" t="s">
        <v>4305</v>
      </c>
    </row>
    <row r="3602" spans="1:6" x14ac:dyDescent="0.25">
      <c r="A3602" s="17">
        <v>938918388</v>
      </c>
      <c r="B3602" s="18" t="s">
        <v>4307</v>
      </c>
      <c r="C3602" s="5" t="s">
        <v>4306</v>
      </c>
      <c r="D3602" s="17" t="s">
        <v>72</v>
      </c>
      <c r="E3602" s="18">
        <v>6124</v>
      </c>
      <c r="F3602" s="5" t="s">
        <v>4305</v>
      </c>
    </row>
    <row r="3603" spans="1:6" x14ac:dyDescent="0.25">
      <c r="A3603" s="17">
        <v>949573838</v>
      </c>
      <c r="B3603" s="18" t="s">
        <v>4304</v>
      </c>
      <c r="C3603" s="5" t="s">
        <v>4303</v>
      </c>
      <c r="D3603" s="17" t="s">
        <v>72</v>
      </c>
      <c r="E3603" s="18">
        <v>61121</v>
      </c>
      <c r="F3603" s="5" t="s">
        <v>4302</v>
      </c>
    </row>
    <row r="3604" spans="1:6" x14ac:dyDescent="0.25">
      <c r="A3604" s="17">
        <v>948704039</v>
      </c>
      <c r="B3604" s="18" t="s">
        <v>4301</v>
      </c>
      <c r="C3604" s="5" t="s">
        <v>4300</v>
      </c>
      <c r="D3604" s="17" t="s">
        <v>72</v>
      </c>
      <c r="E3604" s="18">
        <v>65123</v>
      </c>
      <c r="F3604" s="5" t="s">
        <v>4299</v>
      </c>
    </row>
    <row r="3605" spans="1:6" x14ac:dyDescent="0.25">
      <c r="A3605" s="17">
        <v>939065440</v>
      </c>
      <c r="B3605" s="18" t="s">
        <v>4298</v>
      </c>
      <c r="C3605" s="5" t="s">
        <v>4297</v>
      </c>
      <c r="D3605" s="17" t="s">
        <v>72</v>
      </c>
      <c r="E3605" s="18">
        <v>66034</v>
      </c>
      <c r="F3605" s="5" t="s">
        <v>4296</v>
      </c>
    </row>
    <row r="3606" spans="1:6" x14ac:dyDescent="0.25">
      <c r="A3606" s="17">
        <v>948218845</v>
      </c>
      <c r="B3606" s="18" t="s">
        <v>4295</v>
      </c>
      <c r="C3606" s="5" t="s">
        <v>4294</v>
      </c>
      <c r="D3606" s="17" t="s">
        <v>72</v>
      </c>
      <c r="E3606" s="18">
        <v>29122</v>
      </c>
      <c r="F3606" s="5" t="s">
        <v>4293</v>
      </c>
    </row>
    <row r="3607" spans="1:6" x14ac:dyDescent="0.25">
      <c r="A3607" s="17">
        <v>999862712</v>
      </c>
      <c r="B3607" s="18" t="s">
        <v>4292</v>
      </c>
      <c r="C3607" s="5" t="s">
        <v>4291</v>
      </c>
      <c r="D3607" s="17" t="s">
        <v>72</v>
      </c>
      <c r="E3607" s="18">
        <v>56126</v>
      </c>
      <c r="F3607" s="5" t="s">
        <v>4286</v>
      </c>
    </row>
    <row r="3608" spans="1:6" x14ac:dyDescent="0.25">
      <c r="A3608" s="17">
        <v>999886962</v>
      </c>
      <c r="B3608" s="18" t="s">
        <v>4290</v>
      </c>
      <c r="C3608" s="5" t="s">
        <v>4289</v>
      </c>
      <c r="D3608" s="17" t="s">
        <v>72</v>
      </c>
      <c r="E3608" s="18">
        <v>56126</v>
      </c>
      <c r="F3608" s="5" t="s">
        <v>4286</v>
      </c>
    </row>
    <row r="3609" spans="1:6" x14ac:dyDescent="0.25">
      <c r="A3609" s="17">
        <v>999884731</v>
      </c>
      <c r="B3609" s="18" t="s">
        <v>4288</v>
      </c>
      <c r="C3609" s="5" t="s">
        <v>4287</v>
      </c>
      <c r="D3609" s="17" t="s">
        <v>72</v>
      </c>
      <c r="E3609" s="18">
        <v>56127</v>
      </c>
      <c r="F3609" s="5" t="s">
        <v>4286</v>
      </c>
    </row>
    <row r="3610" spans="1:6" x14ac:dyDescent="0.25">
      <c r="A3610" s="17">
        <v>999865040</v>
      </c>
      <c r="B3610" s="18" t="s">
        <v>4285</v>
      </c>
      <c r="C3610" s="5" t="s">
        <v>4284</v>
      </c>
      <c r="D3610" s="17" t="s">
        <v>72</v>
      </c>
      <c r="E3610" s="18">
        <v>85100</v>
      </c>
      <c r="F3610" s="5" t="s">
        <v>4281</v>
      </c>
    </row>
    <row r="3611" spans="1:6" x14ac:dyDescent="0.25">
      <c r="A3611" s="17">
        <v>939228206</v>
      </c>
      <c r="B3611" s="18" t="s">
        <v>4283</v>
      </c>
      <c r="C3611" s="5" t="s">
        <v>4282</v>
      </c>
      <c r="D3611" s="17" t="s">
        <v>72</v>
      </c>
      <c r="E3611" s="18">
        <v>85100</v>
      </c>
      <c r="F3611" s="5" t="s">
        <v>4281</v>
      </c>
    </row>
    <row r="3612" spans="1:6" x14ac:dyDescent="0.25">
      <c r="A3612" s="17">
        <v>946762390</v>
      </c>
      <c r="B3612" s="18" t="s">
        <v>4280</v>
      </c>
      <c r="C3612" s="5" t="s">
        <v>4279</v>
      </c>
      <c r="D3612" s="17" t="s">
        <v>72</v>
      </c>
      <c r="E3612" s="18">
        <v>9122</v>
      </c>
      <c r="F3612" s="5" t="s">
        <v>4278</v>
      </c>
    </row>
    <row r="3613" spans="1:6" x14ac:dyDescent="0.25">
      <c r="A3613" s="17">
        <v>947565550</v>
      </c>
      <c r="B3613" s="18" t="s">
        <v>4277</v>
      </c>
      <c r="C3613" s="5" t="s">
        <v>4276</v>
      </c>
      <c r="D3613" s="17" t="s">
        <v>72</v>
      </c>
      <c r="E3613" s="18">
        <v>48122</v>
      </c>
      <c r="F3613" s="5" t="s">
        <v>4273</v>
      </c>
    </row>
    <row r="3614" spans="1:6" x14ac:dyDescent="0.25">
      <c r="A3614" s="17">
        <v>947592613</v>
      </c>
      <c r="B3614" s="18" t="s">
        <v>4275</v>
      </c>
      <c r="C3614" s="5" t="s">
        <v>4274</v>
      </c>
      <c r="D3614" s="17" t="s">
        <v>72</v>
      </c>
      <c r="E3614" s="18">
        <v>48121</v>
      </c>
      <c r="F3614" s="5" t="s">
        <v>4273</v>
      </c>
    </row>
    <row r="3615" spans="1:6" x14ac:dyDescent="0.25">
      <c r="A3615" s="17">
        <v>997224894</v>
      </c>
      <c r="B3615" s="18" t="s">
        <v>4272</v>
      </c>
      <c r="C3615" s="5" t="s">
        <v>4271</v>
      </c>
      <c r="D3615" s="17" t="s">
        <v>72</v>
      </c>
      <c r="E3615" s="18">
        <v>89124</v>
      </c>
      <c r="F3615" s="5" t="s">
        <v>4260</v>
      </c>
    </row>
    <row r="3616" spans="1:6" x14ac:dyDescent="0.25">
      <c r="A3616" s="17">
        <v>949637179</v>
      </c>
      <c r="B3616" s="18" t="s">
        <v>4270</v>
      </c>
      <c r="C3616" s="5" t="s">
        <v>4269</v>
      </c>
      <c r="D3616" s="17" t="s">
        <v>72</v>
      </c>
      <c r="E3616" s="18">
        <v>89123</v>
      </c>
      <c r="F3616" s="5" t="s">
        <v>4268</v>
      </c>
    </row>
    <row r="3617" spans="1:6" x14ac:dyDescent="0.25">
      <c r="A3617" s="17">
        <v>948900949</v>
      </c>
      <c r="B3617" s="18" t="s">
        <v>4267</v>
      </c>
      <c r="C3617" s="5" t="s">
        <v>4266</v>
      </c>
      <c r="D3617" s="17" t="s">
        <v>72</v>
      </c>
      <c r="E3617" s="18">
        <v>42121</v>
      </c>
      <c r="F3617" s="5" t="s">
        <v>4265</v>
      </c>
    </row>
    <row r="3618" spans="1:6" x14ac:dyDescent="0.25">
      <c r="A3618" s="17">
        <v>949619719</v>
      </c>
      <c r="B3618" s="18" t="s">
        <v>4264</v>
      </c>
      <c r="C3618" s="5" t="s">
        <v>4263</v>
      </c>
      <c r="D3618" s="17" t="s">
        <v>72</v>
      </c>
      <c r="E3618" s="18">
        <v>89125</v>
      </c>
      <c r="F3618" s="5" t="s">
        <v>4260</v>
      </c>
    </row>
    <row r="3619" spans="1:6" x14ac:dyDescent="0.25">
      <c r="A3619" s="17">
        <v>939034788</v>
      </c>
      <c r="B3619" s="18" t="s">
        <v>4262</v>
      </c>
      <c r="C3619" s="5" t="s">
        <v>4261</v>
      </c>
      <c r="D3619" s="17" t="s">
        <v>72</v>
      </c>
      <c r="E3619" s="18">
        <v>89123</v>
      </c>
      <c r="F3619" s="5" t="s">
        <v>4260</v>
      </c>
    </row>
    <row r="3620" spans="1:6" x14ac:dyDescent="0.25">
      <c r="A3620" s="17">
        <v>999987745</v>
      </c>
      <c r="B3620" s="18" t="s">
        <v>4259</v>
      </c>
      <c r="C3620" s="5" t="s">
        <v>4258</v>
      </c>
      <c r="D3620" s="17" t="s">
        <v>72</v>
      </c>
      <c r="E3620" s="18">
        <v>185</v>
      </c>
      <c r="F3620" s="5" t="s">
        <v>4068</v>
      </c>
    </row>
    <row r="3621" spans="1:6" x14ac:dyDescent="0.25">
      <c r="A3621" s="17">
        <v>999844864</v>
      </c>
      <c r="B3621" s="18" t="s">
        <v>4257</v>
      </c>
      <c r="C3621" s="5" t="s">
        <v>4256</v>
      </c>
      <c r="D3621" s="17" t="s">
        <v>72</v>
      </c>
      <c r="E3621" s="18">
        <v>173</v>
      </c>
      <c r="F3621" s="5" t="s">
        <v>4068</v>
      </c>
    </row>
    <row r="3622" spans="1:6" x14ac:dyDescent="0.25">
      <c r="A3622" s="17">
        <v>999914510</v>
      </c>
      <c r="B3622" s="18" t="s">
        <v>4255</v>
      </c>
      <c r="C3622" s="5" t="s">
        <v>4254</v>
      </c>
      <c r="D3622" s="17" t="s">
        <v>72</v>
      </c>
      <c r="E3622" s="18">
        <v>198</v>
      </c>
      <c r="F3622" s="5" t="s">
        <v>4068</v>
      </c>
    </row>
    <row r="3623" spans="1:6" x14ac:dyDescent="0.25">
      <c r="A3623" s="17">
        <v>949649207</v>
      </c>
      <c r="B3623" s="18" t="s">
        <v>4253</v>
      </c>
      <c r="C3623" s="5" t="s">
        <v>4252</v>
      </c>
      <c r="D3623" s="17" t="s">
        <v>72</v>
      </c>
      <c r="E3623" s="18">
        <v>193</v>
      </c>
      <c r="F3623" s="5" t="s">
        <v>4215</v>
      </c>
    </row>
    <row r="3624" spans="1:6" x14ac:dyDescent="0.25">
      <c r="A3624" s="17">
        <v>957943968</v>
      </c>
      <c r="B3624" s="18" t="s">
        <v>4251</v>
      </c>
      <c r="C3624" s="5" t="s">
        <v>4250</v>
      </c>
      <c r="D3624" s="17" t="s">
        <v>72</v>
      </c>
      <c r="E3624" s="18">
        <v>135</v>
      </c>
      <c r="F3624" s="5" t="s">
        <v>4068</v>
      </c>
    </row>
    <row r="3625" spans="1:6" x14ac:dyDescent="0.25">
      <c r="A3625" s="17">
        <v>947482712</v>
      </c>
      <c r="B3625" s="18" t="s">
        <v>4249</v>
      </c>
      <c r="C3625" s="5" t="s">
        <v>4248</v>
      </c>
      <c r="D3625" s="17" t="s">
        <v>72</v>
      </c>
      <c r="E3625" s="18">
        <v>186</v>
      </c>
      <c r="F3625" s="5" t="s">
        <v>4068</v>
      </c>
    </row>
    <row r="3626" spans="1:6" x14ac:dyDescent="0.25">
      <c r="A3626" s="17">
        <v>946852503</v>
      </c>
      <c r="B3626" s="18" t="s">
        <v>4247</v>
      </c>
      <c r="C3626" s="5" t="s">
        <v>4246</v>
      </c>
      <c r="D3626" s="17" t="s">
        <v>72</v>
      </c>
      <c r="E3626" s="18">
        <v>153</v>
      </c>
      <c r="F3626" s="5" t="s">
        <v>4068</v>
      </c>
    </row>
    <row r="3627" spans="1:6" x14ac:dyDescent="0.25">
      <c r="A3627" s="17">
        <v>943626477</v>
      </c>
      <c r="B3627" s="18" t="s">
        <v>4245</v>
      </c>
      <c r="C3627" s="5" t="s">
        <v>4244</v>
      </c>
      <c r="D3627" s="17" t="s">
        <v>72</v>
      </c>
      <c r="E3627" s="18">
        <v>187</v>
      </c>
      <c r="F3627" s="5" t="s">
        <v>4215</v>
      </c>
    </row>
    <row r="3628" spans="1:6" x14ac:dyDescent="0.25">
      <c r="A3628" s="17">
        <v>971200376</v>
      </c>
      <c r="B3628" s="18" t="s">
        <v>4243</v>
      </c>
      <c r="C3628" s="5" t="s">
        <v>4242</v>
      </c>
      <c r="D3628" s="17" t="s">
        <v>72</v>
      </c>
      <c r="E3628" s="18">
        <v>186</v>
      </c>
      <c r="F3628" s="5" t="s">
        <v>4068</v>
      </c>
    </row>
    <row r="3629" spans="1:6" x14ac:dyDescent="0.25">
      <c r="A3629" s="17">
        <v>999440665</v>
      </c>
      <c r="B3629" s="18" t="s">
        <v>4241</v>
      </c>
      <c r="C3629" s="5" t="s">
        <v>4240</v>
      </c>
      <c r="D3629" s="17" t="s">
        <v>72</v>
      </c>
      <c r="E3629" s="18">
        <v>128</v>
      </c>
      <c r="F3629" s="5" t="s">
        <v>4068</v>
      </c>
    </row>
    <row r="3630" spans="1:6" x14ac:dyDescent="0.25">
      <c r="A3630" s="17">
        <v>999866107</v>
      </c>
      <c r="B3630" s="18" t="s">
        <v>4239</v>
      </c>
      <c r="C3630" s="5" t="s">
        <v>4238</v>
      </c>
      <c r="D3630" s="17" t="s">
        <v>72</v>
      </c>
      <c r="E3630" s="18">
        <v>154</v>
      </c>
      <c r="F3630" s="5" t="s">
        <v>4068</v>
      </c>
    </row>
    <row r="3631" spans="1:6" x14ac:dyDescent="0.25">
      <c r="A3631" s="17">
        <v>948868260</v>
      </c>
      <c r="B3631" s="18" t="s">
        <v>4237</v>
      </c>
      <c r="C3631" s="5" t="s">
        <v>4236</v>
      </c>
      <c r="D3631" s="17" t="s">
        <v>72</v>
      </c>
      <c r="E3631" s="18">
        <v>196</v>
      </c>
      <c r="F3631" s="5" t="s">
        <v>4215</v>
      </c>
    </row>
    <row r="3632" spans="1:6" x14ac:dyDescent="0.25">
      <c r="A3632" s="17">
        <v>949538530</v>
      </c>
      <c r="B3632" s="18" t="s">
        <v>4235</v>
      </c>
      <c r="C3632" s="5" t="s">
        <v>4234</v>
      </c>
      <c r="D3632" s="17" t="s">
        <v>72</v>
      </c>
      <c r="E3632" s="18">
        <v>147</v>
      </c>
      <c r="F3632" s="5" t="s">
        <v>4068</v>
      </c>
    </row>
    <row r="3633" spans="1:6" x14ac:dyDescent="0.25">
      <c r="A3633" s="17">
        <v>972964418</v>
      </c>
      <c r="B3633" s="18" t="s">
        <v>4233</v>
      </c>
      <c r="C3633" s="5" t="s">
        <v>4232</v>
      </c>
      <c r="D3633" s="17" t="s">
        <v>72</v>
      </c>
      <c r="E3633" s="18">
        <v>193</v>
      </c>
      <c r="F3633" s="5" t="s">
        <v>4068</v>
      </c>
    </row>
    <row r="3634" spans="1:6" x14ac:dyDescent="0.25">
      <c r="A3634" s="17">
        <v>951973424</v>
      </c>
      <c r="B3634" s="18" t="s">
        <v>4231</v>
      </c>
      <c r="C3634" s="5" t="s">
        <v>4230</v>
      </c>
      <c r="D3634" s="17" t="s">
        <v>72</v>
      </c>
      <c r="E3634" s="18">
        <v>163</v>
      </c>
      <c r="F3634" s="5" t="s">
        <v>4215</v>
      </c>
    </row>
    <row r="3635" spans="1:6" x14ac:dyDescent="0.25">
      <c r="A3635" s="17">
        <v>990657800</v>
      </c>
      <c r="B3635" s="18" t="s">
        <v>4229</v>
      </c>
      <c r="C3635" s="5" t="s">
        <v>4228</v>
      </c>
      <c r="D3635" s="17" t="s">
        <v>72</v>
      </c>
      <c r="E3635" s="18">
        <v>186</v>
      </c>
      <c r="F3635" s="5" t="s">
        <v>4068</v>
      </c>
    </row>
    <row r="3636" spans="1:6" x14ac:dyDescent="0.25">
      <c r="A3636" s="17">
        <v>949580919</v>
      </c>
      <c r="B3636" s="18" t="s">
        <v>4227</v>
      </c>
      <c r="C3636" s="5" t="s">
        <v>4226</v>
      </c>
      <c r="D3636" s="17" t="s">
        <v>72</v>
      </c>
      <c r="E3636" s="18">
        <v>199</v>
      </c>
      <c r="F3636" s="5" t="s">
        <v>4068</v>
      </c>
    </row>
    <row r="3637" spans="1:6" x14ac:dyDescent="0.25">
      <c r="A3637" s="17">
        <v>951095962</v>
      </c>
      <c r="B3637" s="18" t="s">
        <v>4225</v>
      </c>
      <c r="C3637" s="5" t="s">
        <v>4224</v>
      </c>
      <c r="D3637" s="17" t="s">
        <v>72</v>
      </c>
      <c r="E3637" s="18">
        <v>162</v>
      </c>
      <c r="F3637" s="5" t="s">
        <v>4215</v>
      </c>
    </row>
    <row r="3638" spans="1:6" x14ac:dyDescent="0.25">
      <c r="A3638" s="17">
        <v>944029706</v>
      </c>
      <c r="B3638" s="18" t="s">
        <v>4223</v>
      </c>
      <c r="C3638" s="5" t="s">
        <v>4222</v>
      </c>
      <c r="D3638" s="17" t="s">
        <v>72</v>
      </c>
      <c r="E3638" s="18">
        <v>161</v>
      </c>
      <c r="F3638" s="5" t="s">
        <v>4068</v>
      </c>
    </row>
    <row r="3639" spans="1:6" x14ac:dyDescent="0.25">
      <c r="A3639" s="17">
        <v>949475674</v>
      </c>
      <c r="B3639" s="18" t="s">
        <v>4221</v>
      </c>
      <c r="C3639" s="5" t="s">
        <v>4220</v>
      </c>
      <c r="D3639" s="17" t="s">
        <v>72</v>
      </c>
      <c r="E3639" s="18">
        <v>193</v>
      </c>
      <c r="F3639" s="5" t="s">
        <v>4068</v>
      </c>
    </row>
    <row r="3640" spans="1:6" x14ac:dyDescent="0.25">
      <c r="A3640" s="17">
        <v>949570055</v>
      </c>
      <c r="B3640" s="18" t="s">
        <v>4219</v>
      </c>
      <c r="C3640" s="5" t="s">
        <v>4218</v>
      </c>
      <c r="D3640" s="17" t="s">
        <v>72</v>
      </c>
      <c r="E3640" s="18">
        <v>198</v>
      </c>
      <c r="F3640" s="5" t="s">
        <v>4068</v>
      </c>
    </row>
    <row r="3641" spans="1:6" x14ac:dyDescent="0.25">
      <c r="A3641" s="17">
        <v>949658713</v>
      </c>
      <c r="B3641" s="18" t="s">
        <v>4217</v>
      </c>
      <c r="C3641" s="5" t="s">
        <v>4216</v>
      </c>
      <c r="D3641" s="17" t="s">
        <v>72</v>
      </c>
      <c r="E3641" s="18">
        <v>184</v>
      </c>
      <c r="F3641" s="5" t="s">
        <v>4215</v>
      </c>
    </row>
    <row r="3642" spans="1:6" x14ac:dyDescent="0.25">
      <c r="A3642" s="17">
        <v>949834186</v>
      </c>
      <c r="B3642" s="18" t="s">
        <v>4214</v>
      </c>
      <c r="C3642" s="5" t="s">
        <v>4213</v>
      </c>
      <c r="D3642" s="17" t="s">
        <v>72</v>
      </c>
      <c r="E3642" s="18">
        <v>166</v>
      </c>
      <c r="F3642" s="5" t="s">
        <v>4068</v>
      </c>
    </row>
    <row r="3643" spans="1:6" x14ac:dyDescent="0.25">
      <c r="A3643" s="17">
        <v>943165630</v>
      </c>
      <c r="B3643" s="18" t="s">
        <v>4212</v>
      </c>
      <c r="C3643" s="5" t="s">
        <v>4211</v>
      </c>
      <c r="D3643" s="17" t="s">
        <v>72</v>
      </c>
      <c r="E3643" s="18">
        <v>176</v>
      </c>
      <c r="F3643" s="5" t="s">
        <v>4068</v>
      </c>
    </row>
    <row r="3644" spans="1:6" x14ac:dyDescent="0.25">
      <c r="A3644" s="17">
        <v>938835938</v>
      </c>
      <c r="B3644" s="18" t="s">
        <v>4210</v>
      </c>
      <c r="C3644" s="5" t="s">
        <v>4209</v>
      </c>
      <c r="D3644" s="17" t="s">
        <v>72</v>
      </c>
      <c r="E3644" s="18">
        <v>136</v>
      </c>
      <c r="F3644" s="5" t="s">
        <v>4068</v>
      </c>
    </row>
    <row r="3645" spans="1:6" x14ac:dyDescent="0.25">
      <c r="A3645" s="17">
        <v>947161642</v>
      </c>
      <c r="B3645" s="18" t="s">
        <v>4208</v>
      </c>
      <c r="C3645" s="5" t="s">
        <v>4207</v>
      </c>
      <c r="D3645" s="17" t="s">
        <v>72</v>
      </c>
      <c r="E3645" s="18">
        <v>178</v>
      </c>
      <c r="F3645" s="5" t="s">
        <v>4068</v>
      </c>
    </row>
    <row r="3646" spans="1:6" x14ac:dyDescent="0.25">
      <c r="A3646" s="17">
        <v>938796556</v>
      </c>
      <c r="B3646" s="18" t="s">
        <v>4206</v>
      </c>
      <c r="C3646" s="5" t="s">
        <v>4205</v>
      </c>
      <c r="D3646" s="17" t="s">
        <v>72</v>
      </c>
      <c r="E3646" s="18">
        <v>40</v>
      </c>
      <c r="F3646" s="5" t="s">
        <v>4204</v>
      </c>
    </row>
    <row r="3647" spans="1:6" x14ac:dyDescent="0.25">
      <c r="A3647" s="17">
        <v>949647364</v>
      </c>
      <c r="B3647" s="18" t="s">
        <v>4203</v>
      </c>
      <c r="C3647" s="5" t="s">
        <v>4202</v>
      </c>
      <c r="D3647" s="17" t="s">
        <v>72</v>
      </c>
      <c r="E3647" s="18">
        <v>45100</v>
      </c>
      <c r="F3647" s="5" t="s">
        <v>4201</v>
      </c>
    </row>
    <row r="3648" spans="1:6" x14ac:dyDescent="0.25">
      <c r="A3648" s="17">
        <v>999899184</v>
      </c>
      <c r="B3648" s="18" t="s">
        <v>4200</v>
      </c>
      <c r="C3648" s="5" t="s">
        <v>4199</v>
      </c>
      <c r="D3648" s="17" t="s">
        <v>72</v>
      </c>
      <c r="E3648" s="18">
        <v>84084</v>
      </c>
      <c r="F3648" s="5" t="s">
        <v>4198</v>
      </c>
    </row>
    <row r="3649" spans="1:6" x14ac:dyDescent="0.25">
      <c r="A3649" s="17">
        <v>949411557</v>
      </c>
      <c r="B3649" s="18" t="s">
        <v>4197</v>
      </c>
      <c r="C3649" s="5" t="s">
        <v>4196</v>
      </c>
      <c r="D3649" s="17" t="s">
        <v>72</v>
      </c>
      <c r="E3649" s="18">
        <v>84125</v>
      </c>
      <c r="F3649" s="5" t="s">
        <v>4195</v>
      </c>
    </row>
    <row r="3650" spans="1:6" x14ac:dyDescent="0.25">
      <c r="A3650" s="17">
        <v>944209932</v>
      </c>
      <c r="B3650" s="18" t="s">
        <v>4194</v>
      </c>
      <c r="C3650" s="5" t="s">
        <v>4193</v>
      </c>
      <c r="D3650" s="17" t="s">
        <v>72</v>
      </c>
      <c r="E3650" s="18">
        <v>80069</v>
      </c>
      <c r="F3650" s="5" t="s">
        <v>4192</v>
      </c>
    </row>
    <row r="3651" spans="1:6" x14ac:dyDescent="0.25">
      <c r="A3651" s="17">
        <v>999465594</v>
      </c>
      <c r="B3651" s="18" t="s">
        <v>4191</v>
      </c>
      <c r="C3651" s="5" t="s">
        <v>4190</v>
      </c>
      <c r="D3651" s="17" t="s">
        <v>72</v>
      </c>
      <c r="E3651" s="18">
        <v>7100</v>
      </c>
      <c r="F3651" s="5" t="s">
        <v>4185</v>
      </c>
    </row>
    <row r="3652" spans="1:6" x14ac:dyDescent="0.25">
      <c r="A3652" s="17">
        <v>949275563</v>
      </c>
      <c r="B3652" s="18" t="s">
        <v>4189</v>
      </c>
      <c r="C3652" s="5" t="s">
        <v>4188</v>
      </c>
      <c r="D3652" s="17" t="s">
        <v>72</v>
      </c>
      <c r="E3652" s="18">
        <v>7100</v>
      </c>
      <c r="F3652" s="5" t="s">
        <v>4185</v>
      </c>
    </row>
    <row r="3653" spans="1:6" x14ac:dyDescent="0.25">
      <c r="A3653" s="17">
        <v>949436971</v>
      </c>
      <c r="B3653" s="18" t="s">
        <v>4187</v>
      </c>
      <c r="C3653" s="5" t="s">
        <v>4186</v>
      </c>
      <c r="D3653" s="17" t="s">
        <v>72</v>
      </c>
      <c r="E3653" s="18">
        <v>7100</v>
      </c>
      <c r="F3653" s="5" t="s">
        <v>4185</v>
      </c>
    </row>
    <row r="3654" spans="1:6" x14ac:dyDescent="0.25">
      <c r="A3654" s="17">
        <v>948415173</v>
      </c>
      <c r="B3654" s="18" t="s">
        <v>4184</v>
      </c>
      <c r="C3654" s="5" t="s">
        <v>4183</v>
      </c>
      <c r="D3654" s="17" t="s">
        <v>72</v>
      </c>
      <c r="E3654" s="18">
        <v>8015</v>
      </c>
      <c r="F3654" s="5" t="s">
        <v>4182</v>
      </c>
    </row>
    <row r="3655" spans="1:6" x14ac:dyDescent="0.25">
      <c r="A3655" s="17">
        <v>999898020</v>
      </c>
      <c r="B3655" s="18" t="s">
        <v>4181</v>
      </c>
      <c r="C3655" s="5" t="s">
        <v>4180</v>
      </c>
      <c r="D3655" s="17" t="s">
        <v>72</v>
      </c>
      <c r="E3655" s="18">
        <v>53100</v>
      </c>
      <c r="F3655" s="5" t="s">
        <v>4173</v>
      </c>
    </row>
    <row r="3656" spans="1:6" x14ac:dyDescent="0.25">
      <c r="A3656" s="17">
        <v>997625116</v>
      </c>
      <c r="B3656" s="18" t="s">
        <v>4179</v>
      </c>
      <c r="C3656" s="5" t="s">
        <v>4178</v>
      </c>
      <c r="D3656" s="17" t="s">
        <v>72</v>
      </c>
      <c r="E3656" s="18">
        <v>53100</v>
      </c>
      <c r="F3656" s="5" t="s">
        <v>4173</v>
      </c>
    </row>
    <row r="3657" spans="1:6" x14ac:dyDescent="0.25">
      <c r="A3657" s="17">
        <v>949076907</v>
      </c>
      <c r="B3657" s="18" t="s">
        <v>4177</v>
      </c>
      <c r="C3657" s="5" t="s">
        <v>4176</v>
      </c>
      <c r="D3657" s="17" t="s">
        <v>72</v>
      </c>
      <c r="E3657" s="18">
        <v>53100</v>
      </c>
      <c r="F3657" s="5" t="s">
        <v>4173</v>
      </c>
    </row>
    <row r="3658" spans="1:6" x14ac:dyDescent="0.25">
      <c r="A3658" s="17">
        <v>949577621</v>
      </c>
      <c r="B3658" s="18" t="s">
        <v>4175</v>
      </c>
      <c r="C3658" s="5" t="s">
        <v>4174</v>
      </c>
      <c r="D3658" s="17" t="s">
        <v>72</v>
      </c>
      <c r="E3658" s="18">
        <v>53100</v>
      </c>
      <c r="F3658" s="5" t="s">
        <v>4173</v>
      </c>
    </row>
    <row r="3659" spans="1:6" x14ac:dyDescent="0.25">
      <c r="A3659" s="17">
        <v>950546748</v>
      </c>
      <c r="B3659" s="18" t="s">
        <v>4172</v>
      </c>
      <c r="C3659" s="5" t="s">
        <v>4171</v>
      </c>
      <c r="D3659" s="17" t="s">
        <v>72</v>
      </c>
      <c r="E3659" s="18">
        <v>53034</v>
      </c>
      <c r="F3659" s="5" t="s">
        <v>4170</v>
      </c>
    </row>
    <row r="3660" spans="1:6" x14ac:dyDescent="0.25">
      <c r="A3660" s="17">
        <v>939324236</v>
      </c>
      <c r="B3660" s="18" t="s">
        <v>4169</v>
      </c>
      <c r="C3660" s="5" t="s">
        <v>4168</v>
      </c>
      <c r="D3660" s="17" t="s">
        <v>72</v>
      </c>
      <c r="E3660" s="18"/>
      <c r="F3660" s="5" t="s">
        <v>4167</v>
      </c>
    </row>
    <row r="3661" spans="1:6" x14ac:dyDescent="0.25">
      <c r="A3661" s="17">
        <v>998475709</v>
      </c>
      <c r="B3661" s="18" t="s">
        <v>4166</v>
      </c>
      <c r="C3661" s="5" t="s">
        <v>4165</v>
      </c>
      <c r="D3661" s="17" t="s">
        <v>72</v>
      </c>
      <c r="E3661" s="18">
        <v>64100</v>
      </c>
      <c r="F3661" s="5" t="s">
        <v>4160</v>
      </c>
    </row>
    <row r="3662" spans="1:6" x14ac:dyDescent="0.25">
      <c r="A3662" s="17">
        <v>938987549</v>
      </c>
      <c r="B3662" s="18" t="s">
        <v>4164</v>
      </c>
      <c r="C3662" s="5" t="s">
        <v>4163</v>
      </c>
      <c r="D3662" s="17" t="s">
        <v>72</v>
      </c>
      <c r="E3662" s="18">
        <v>64100</v>
      </c>
      <c r="F3662" s="5" t="s">
        <v>4160</v>
      </c>
    </row>
    <row r="3663" spans="1:6" x14ac:dyDescent="0.25">
      <c r="A3663" s="17">
        <v>934979315</v>
      </c>
      <c r="B3663" s="18" t="s">
        <v>4162</v>
      </c>
      <c r="C3663" s="5" t="s">
        <v>4161</v>
      </c>
      <c r="D3663" s="17" t="s">
        <v>72</v>
      </c>
      <c r="E3663" s="18">
        <v>64100</v>
      </c>
      <c r="F3663" s="5" t="s">
        <v>4160</v>
      </c>
    </row>
    <row r="3664" spans="1:6" x14ac:dyDescent="0.25">
      <c r="A3664" s="17">
        <v>948717425</v>
      </c>
      <c r="B3664" s="18" t="s">
        <v>4159</v>
      </c>
      <c r="C3664" s="5" t="s">
        <v>4158</v>
      </c>
      <c r="D3664" s="17" t="s">
        <v>72</v>
      </c>
      <c r="E3664" s="18">
        <v>5100</v>
      </c>
      <c r="F3664" s="5" t="s">
        <v>4157</v>
      </c>
    </row>
    <row r="3665" spans="1:6" x14ac:dyDescent="0.25">
      <c r="A3665" s="17">
        <v>999861936</v>
      </c>
      <c r="B3665" s="18" t="s">
        <v>4156</v>
      </c>
      <c r="C3665" s="5" t="s">
        <v>4155</v>
      </c>
      <c r="D3665" s="17" t="s">
        <v>72</v>
      </c>
      <c r="E3665" s="18">
        <v>10124</v>
      </c>
      <c r="F3665" s="5" t="s">
        <v>4146</v>
      </c>
    </row>
    <row r="3666" spans="1:6" x14ac:dyDescent="0.25">
      <c r="A3666" s="17">
        <v>999977754</v>
      </c>
      <c r="B3666" s="18" t="s">
        <v>4154</v>
      </c>
      <c r="C3666" s="5" t="s">
        <v>4153</v>
      </c>
      <c r="D3666" s="17" t="s">
        <v>72</v>
      </c>
      <c r="E3666" s="18">
        <v>10129</v>
      </c>
      <c r="F3666" s="5" t="s">
        <v>4146</v>
      </c>
    </row>
    <row r="3667" spans="1:6" x14ac:dyDescent="0.25">
      <c r="A3667" s="17">
        <v>943994980</v>
      </c>
      <c r="B3667" s="18" t="s">
        <v>4152</v>
      </c>
      <c r="C3667" s="5" t="s">
        <v>4151</v>
      </c>
      <c r="D3667" s="17" t="s">
        <v>72</v>
      </c>
      <c r="E3667" s="18">
        <v>10123</v>
      </c>
      <c r="F3667" s="5" t="s">
        <v>4146</v>
      </c>
    </row>
    <row r="3668" spans="1:6" x14ac:dyDescent="0.25">
      <c r="A3668" s="17">
        <v>949210088</v>
      </c>
      <c r="B3668" s="18" t="s">
        <v>4150</v>
      </c>
      <c r="C3668" s="5" t="s">
        <v>4149</v>
      </c>
      <c r="D3668" s="17" t="s">
        <v>72</v>
      </c>
      <c r="E3668" s="18">
        <v>10123</v>
      </c>
      <c r="F3668" s="5" t="s">
        <v>4146</v>
      </c>
    </row>
    <row r="3669" spans="1:6" x14ac:dyDescent="0.25">
      <c r="A3669" s="17">
        <v>940292296</v>
      </c>
      <c r="B3669" s="18" t="s">
        <v>4148</v>
      </c>
      <c r="C3669" s="5" t="s">
        <v>4147</v>
      </c>
      <c r="D3669" s="17" t="s">
        <v>72</v>
      </c>
      <c r="E3669" s="18">
        <v>10152</v>
      </c>
      <c r="F3669" s="5" t="s">
        <v>4146</v>
      </c>
    </row>
    <row r="3670" spans="1:6" x14ac:dyDescent="0.25">
      <c r="A3670" s="17">
        <v>938759017</v>
      </c>
      <c r="B3670" s="18" t="s">
        <v>4145</v>
      </c>
      <c r="C3670" s="5" t="s">
        <v>4144</v>
      </c>
      <c r="D3670" s="17" t="s">
        <v>72</v>
      </c>
      <c r="E3670" s="18">
        <v>10144</v>
      </c>
      <c r="F3670" s="5" t="s">
        <v>4141</v>
      </c>
    </row>
    <row r="3671" spans="1:6" x14ac:dyDescent="0.25">
      <c r="A3671" s="17">
        <v>928222392</v>
      </c>
      <c r="B3671" s="18" t="s">
        <v>4143</v>
      </c>
      <c r="C3671" s="5" t="s">
        <v>4142</v>
      </c>
      <c r="D3671" s="17" t="s">
        <v>72</v>
      </c>
      <c r="E3671" s="18">
        <v>10148</v>
      </c>
      <c r="F3671" s="5" t="s">
        <v>4141</v>
      </c>
    </row>
    <row r="3672" spans="1:6" x14ac:dyDescent="0.25">
      <c r="A3672" s="17">
        <v>945190117</v>
      </c>
      <c r="B3672" s="18" t="s">
        <v>4140</v>
      </c>
      <c r="C3672" s="5" t="s">
        <v>4139</v>
      </c>
      <c r="D3672" s="17" t="s">
        <v>72</v>
      </c>
      <c r="E3672" s="18">
        <v>91100</v>
      </c>
      <c r="F3672" s="5" t="s">
        <v>4136</v>
      </c>
    </row>
    <row r="3673" spans="1:6" x14ac:dyDescent="0.25">
      <c r="A3673" s="17">
        <v>928482546</v>
      </c>
      <c r="B3673" s="18" t="s">
        <v>4138</v>
      </c>
      <c r="C3673" s="5" t="s">
        <v>4137</v>
      </c>
      <c r="D3673" s="17" t="s">
        <v>72</v>
      </c>
      <c r="E3673" s="18">
        <v>91100</v>
      </c>
      <c r="F3673" s="5" t="s">
        <v>4136</v>
      </c>
    </row>
    <row r="3674" spans="1:6" x14ac:dyDescent="0.25">
      <c r="A3674" s="17">
        <v>999841954</v>
      </c>
      <c r="B3674" s="18" t="s">
        <v>4135</v>
      </c>
      <c r="C3674" s="5" t="s">
        <v>4134</v>
      </c>
      <c r="D3674" s="17" t="s">
        <v>72</v>
      </c>
      <c r="E3674" s="18">
        <v>38122</v>
      </c>
      <c r="F3674" s="5" t="s">
        <v>4130</v>
      </c>
    </row>
    <row r="3675" spans="1:6" x14ac:dyDescent="0.25">
      <c r="A3675" s="17">
        <v>949640283</v>
      </c>
      <c r="B3675" s="18" t="s">
        <v>4133</v>
      </c>
      <c r="C3675" s="5" t="s">
        <v>4132</v>
      </c>
      <c r="D3675" s="17" t="s">
        <v>72</v>
      </c>
      <c r="E3675" s="18" t="s">
        <v>4131</v>
      </c>
      <c r="F3675" s="5" t="s">
        <v>4130</v>
      </c>
    </row>
    <row r="3676" spans="1:6" x14ac:dyDescent="0.25">
      <c r="A3676" s="17">
        <v>999842051</v>
      </c>
      <c r="B3676" s="18" t="s">
        <v>4129</v>
      </c>
      <c r="C3676" s="5" t="s">
        <v>4128</v>
      </c>
      <c r="D3676" s="17" t="s">
        <v>72</v>
      </c>
      <c r="E3676" s="18">
        <v>34127</v>
      </c>
      <c r="F3676" s="5" t="s">
        <v>4123</v>
      </c>
    </row>
    <row r="3677" spans="1:6" x14ac:dyDescent="0.25">
      <c r="A3677" s="17">
        <v>986597768</v>
      </c>
      <c r="B3677" s="18" t="s">
        <v>4127</v>
      </c>
      <c r="C3677" s="5" t="s">
        <v>4126</v>
      </c>
      <c r="D3677" s="17" t="s">
        <v>72</v>
      </c>
      <c r="E3677" s="18">
        <v>34132</v>
      </c>
      <c r="F3677" s="5" t="s">
        <v>4123</v>
      </c>
    </row>
    <row r="3678" spans="1:6" x14ac:dyDescent="0.25">
      <c r="A3678" s="17">
        <v>999850878</v>
      </c>
      <c r="B3678" s="18" t="s">
        <v>4125</v>
      </c>
      <c r="C3678" s="5" t="s">
        <v>4124</v>
      </c>
      <c r="D3678" s="17" t="s">
        <v>72</v>
      </c>
      <c r="E3678" s="18">
        <v>34136</v>
      </c>
      <c r="F3678" s="5" t="s">
        <v>4123</v>
      </c>
    </row>
    <row r="3679" spans="1:6" x14ac:dyDescent="0.25">
      <c r="A3679" s="17">
        <v>999899281</v>
      </c>
      <c r="B3679" s="18" t="s">
        <v>4122</v>
      </c>
      <c r="C3679" s="5" t="s">
        <v>4121</v>
      </c>
      <c r="D3679" s="17" t="s">
        <v>72</v>
      </c>
      <c r="E3679" s="18">
        <v>33100</v>
      </c>
      <c r="F3679" s="5" t="s">
        <v>4118</v>
      </c>
    </row>
    <row r="3680" spans="1:6" x14ac:dyDescent="0.25">
      <c r="A3680" s="17">
        <v>946693908</v>
      </c>
      <c r="B3680" s="18" t="s">
        <v>4120</v>
      </c>
      <c r="C3680" s="5" t="s">
        <v>4119</v>
      </c>
      <c r="D3680" s="17" t="s">
        <v>72</v>
      </c>
      <c r="E3680" s="18">
        <v>33100</v>
      </c>
      <c r="F3680" s="5" t="s">
        <v>4118</v>
      </c>
    </row>
    <row r="3681" spans="1:6" x14ac:dyDescent="0.25">
      <c r="A3681" s="17">
        <v>997437906</v>
      </c>
      <c r="B3681" s="18" t="s">
        <v>4117</v>
      </c>
      <c r="C3681" s="5" t="s">
        <v>4116</v>
      </c>
      <c r="D3681" s="17" t="s">
        <v>72</v>
      </c>
      <c r="E3681" s="18">
        <v>61029</v>
      </c>
      <c r="F3681" s="5" t="s">
        <v>4113</v>
      </c>
    </row>
    <row r="3682" spans="1:6" x14ac:dyDescent="0.25">
      <c r="A3682" s="17">
        <v>948208660</v>
      </c>
      <c r="B3682" s="18" t="s">
        <v>4115</v>
      </c>
      <c r="C3682" s="5" t="s">
        <v>4114</v>
      </c>
      <c r="D3682" s="17" t="s">
        <v>72</v>
      </c>
      <c r="E3682" s="18">
        <v>61029</v>
      </c>
      <c r="F3682" s="5" t="s">
        <v>4113</v>
      </c>
    </row>
    <row r="3683" spans="1:6" x14ac:dyDescent="0.25">
      <c r="A3683" s="17">
        <v>943888765</v>
      </c>
      <c r="B3683" s="18" t="s">
        <v>4112</v>
      </c>
      <c r="C3683" s="5" t="s">
        <v>4111</v>
      </c>
      <c r="D3683" s="17" t="s">
        <v>72</v>
      </c>
      <c r="E3683" s="18">
        <v>61029</v>
      </c>
      <c r="F3683" s="5" t="s">
        <v>4110</v>
      </c>
    </row>
    <row r="3684" spans="1:6" x14ac:dyDescent="0.25">
      <c r="A3684" s="17">
        <v>999855243</v>
      </c>
      <c r="B3684" s="18" t="s">
        <v>4109</v>
      </c>
      <c r="C3684" s="5" t="s">
        <v>4108</v>
      </c>
      <c r="D3684" s="17" t="s">
        <v>72</v>
      </c>
      <c r="E3684" s="18">
        <v>21100</v>
      </c>
      <c r="F3684" s="5" t="s">
        <v>4105</v>
      </c>
    </row>
    <row r="3685" spans="1:6" x14ac:dyDescent="0.25">
      <c r="A3685" s="17">
        <v>938942735</v>
      </c>
      <c r="B3685" s="18" t="s">
        <v>4107</v>
      </c>
      <c r="C3685" s="5" t="s">
        <v>4106</v>
      </c>
      <c r="D3685" s="17" t="s">
        <v>72</v>
      </c>
      <c r="E3685" s="18">
        <v>21100</v>
      </c>
      <c r="F3685" s="5" t="s">
        <v>4105</v>
      </c>
    </row>
    <row r="3686" spans="1:6" x14ac:dyDescent="0.25">
      <c r="A3686" s="17">
        <v>999897341</v>
      </c>
      <c r="B3686" s="18" t="s">
        <v>4104</v>
      </c>
      <c r="C3686" s="5" t="s">
        <v>4103</v>
      </c>
      <c r="D3686" s="17" t="s">
        <v>72</v>
      </c>
      <c r="E3686" s="18">
        <v>30123</v>
      </c>
      <c r="F3686" s="5" t="s">
        <v>4102</v>
      </c>
    </row>
    <row r="3687" spans="1:6" x14ac:dyDescent="0.25">
      <c r="A3687" s="17">
        <v>998948293</v>
      </c>
      <c r="B3687" s="18" t="s">
        <v>4101</v>
      </c>
      <c r="C3687" s="5" t="s">
        <v>4100</v>
      </c>
      <c r="D3687" s="17" t="s">
        <v>72</v>
      </c>
      <c r="E3687" s="18">
        <v>30135</v>
      </c>
      <c r="F3687" s="5" t="s">
        <v>4095</v>
      </c>
    </row>
    <row r="3688" spans="1:6" x14ac:dyDescent="0.25">
      <c r="A3688" s="17">
        <v>949602065</v>
      </c>
      <c r="B3688" s="18" t="s">
        <v>4099</v>
      </c>
      <c r="C3688" s="5" t="s">
        <v>4098</v>
      </c>
      <c r="D3688" s="17" t="s">
        <v>72</v>
      </c>
      <c r="E3688" s="18">
        <v>30123</v>
      </c>
      <c r="F3688" s="5" t="s">
        <v>4095</v>
      </c>
    </row>
    <row r="3689" spans="1:6" x14ac:dyDescent="0.25">
      <c r="A3689" s="17">
        <v>949591783</v>
      </c>
      <c r="B3689" s="18" t="s">
        <v>4097</v>
      </c>
      <c r="C3689" s="5" t="s">
        <v>4096</v>
      </c>
      <c r="D3689" s="17" t="s">
        <v>72</v>
      </c>
      <c r="E3689" s="18">
        <v>30124</v>
      </c>
      <c r="F3689" s="5" t="s">
        <v>4095</v>
      </c>
    </row>
    <row r="3690" spans="1:6" x14ac:dyDescent="0.25">
      <c r="A3690" s="17">
        <v>999905392</v>
      </c>
      <c r="B3690" s="18" t="s">
        <v>4094</v>
      </c>
      <c r="C3690" s="5" t="s">
        <v>4093</v>
      </c>
      <c r="D3690" s="17" t="s">
        <v>72</v>
      </c>
      <c r="E3690" s="18">
        <v>13100</v>
      </c>
      <c r="F3690" s="5" t="s">
        <v>4092</v>
      </c>
    </row>
    <row r="3691" spans="1:6" x14ac:dyDescent="0.25">
      <c r="A3691" s="17">
        <v>999838074</v>
      </c>
      <c r="B3691" s="18" t="s">
        <v>4091</v>
      </c>
      <c r="C3691" s="5" t="s">
        <v>4090</v>
      </c>
      <c r="D3691" s="17" t="s">
        <v>72</v>
      </c>
      <c r="E3691" s="18">
        <v>37129</v>
      </c>
      <c r="F3691" s="5" t="s">
        <v>4085</v>
      </c>
    </row>
    <row r="3692" spans="1:6" x14ac:dyDescent="0.25">
      <c r="A3692" s="17">
        <v>949040435</v>
      </c>
      <c r="B3692" s="18" t="s">
        <v>4089</v>
      </c>
      <c r="C3692" s="5" t="s">
        <v>4088</v>
      </c>
      <c r="D3692" s="17" t="s">
        <v>72</v>
      </c>
      <c r="E3692" s="18">
        <v>37131</v>
      </c>
      <c r="F3692" s="5" t="s">
        <v>4085</v>
      </c>
    </row>
    <row r="3693" spans="1:6" x14ac:dyDescent="0.25">
      <c r="A3693" s="17">
        <v>949174780</v>
      </c>
      <c r="B3693" s="18" t="s">
        <v>4087</v>
      </c>
      <c r="C3693" s="5" t="s">
        <v>4086</v>
      </c>
      <c r="D3693" s="17" t="s">
        <v>72</v>
      </c>
      <c r="E3693" s="18">
        <v>37122</v>
      </c>
      <c r="F3693" s="5" t="s">
        <v>4085</v>
      </c>
    </row>
    <row r="3694" spans="1:6" x14ac:dyDescent="0.25">
      <c r="A3694" s="17">
        <v>949606818</v>
      </c>
      <c r="B3694" s="18" t="s">
        <v>4084</v>
      </c>
      <c r="C3694" s="5" t="s">
        <v>4083</v>
      </c>
      <c r="D3694" s="17" t="s">
        <v>72</v>
      </c>
      <c r="E3694" s="18">
        <v>89900</v>
      </c>
      <c r="F3694" s="5" t="s">
        <v>4082</v>
      </c>
    </row>
    <row r="3695" spans="1:6" x14ac:dyDescent="0.25">
      <c r="A3695" s="17">
        <v>949465489</v>
      </c>
      <c r="B3695" s="18" t="s">
        <v>4081</v>
      </c>
      <c r="C3695" s="5" t="s">
        <v>4080</v>
      </c>
      <c r="D3695" s="17" t="s">
        <v>72</v>
      </c>
      <c r="E3695" s="18">
        <v>36100</v>
      </c>
      <c r="F3695" s="5" t="s">
        <v>4079</v>
      </c>
    </row>
    <row r="3696" spans="1:6" x14ac:dyDescent="0.25">
      <c r="A3696" s="17">
        <v>946388164</v>
      </c>
      <c r="B3696" s="18" t="s">
        <v>4078</v>
      </c>
      <c r="C3696" s="5" t="s">
        <v>4077</v>
      </c>
      <c r="D3696" s="17" t="s">
        <v>72</v>
      </c>
      <c r="E3696" s="18">
        <v>36100</v>
      </c>
      <c r="F3696" s="5" t="s">
        <v>4073</v>
      </c>
    </row>
    <row r="3697" spans="1:6" x14ac:dyDescent="0.25">
      <c r="A3697" s="17">
        <v>948238148</v>
      </c>
      <c r="B3697" s="18" t="s">
        <v>4076</v>
      </c>
      <c r="C3697" s="5" t="s">
        <v>4075</v>
      </c>
      <c r="D3697" s="17" t="s">
        <v>72</v>
      </c>
      <c r="E3697" s="18" t="s">
        <v>4074</v>
      </c>
      <c r="F3697" s="5" t="s">
        <v>4073</v>
      </c>
    </row>
    <row r="3698" spans="1:6" x14ac:dyDescent="0.25">
      <c r="A3698" s="17">
        <v>999896371</v>
      </c>
      <c r="B3698" s="18" t="s">
        <v>4072</v>
      </c>
      <c r="C3698" s="5" t="s">
        <v>4071</v>
      </c>
      <c r="D3698" s="17" t="s">
        <v>72</v>
      </c>
      <c r="E3698" s="18">
        <v>1100</v>
      </c>
      <c r="F3698" s="5" t="s">
        <v>4065</v>
      </c>
    </row>
    <row r="3699" spans="1:6" x14ac:dyDescent="0.25">
      <c r="A3699" s="17">
        <v>949471891</v>
      </c>
      <c r="B3699" s="18" t="s">
        <v>4070</v>
      </c>
      <c r="C3699" s="5" t="s">
        <v>4069</v>
      </c>
      <c r="D3699" s="17" t="s">
        <v>72</v>
      </c>
      <c r="E3699" s="18">
        <v>198</v>
      </c>
      <c r="F3699" s="5" t="s">
        <v>4068</v>
      </c>
    </row>
    <row r="3700" spans="1:6" x14ac:dyDescent="0.25">
      <c r="A3700" s="17">
        <v>946056327</v>
      </c>
      <c r="B3700" s="18" t="s">
        <v>4067</v>
      </c>
      <c r="C3700" s="5" t="s">
        <v>4066</v>
      </c>
      <c r="D3700" s="17" t="s">
        <v>72</v>
      </c>
      <c r="E3700" s="18">
        <v>1100</v>
      </c>
      <c r="F3700" s="5" t="s">
        <v>4065</v>
      </c>
    </row>
    <row r="3701" spans="1:6" x14ac:dyDescent="0.25">
      <c r="A3701" s="17">
        <v>996870747</v>
      </c>
      <c r="B3701" s="18" t="s">
        <v>4064</v>
      </c>
      <c r="C3701" s="5" t="s">
        <v>4063</v>
      </c>
      <c r="D3701" s="17" t="s">
        <v>70</v>
      </c>
      <c r="E3701" s="18"/>
      <c r="F3701" s="5" t="s">
        <v>4062</v>
      </c>
    </row>
    <row r="3702" spans="1:6" x14ac:dyDescent="0.25">
      <c r="A3702" s="17">
        <v>997299390</v>
      </c>
      <c r="B3702" s="18" t="s">
        <v>4061</v>
      </c>
      <c r="C3702" s="5" t="s">
        <v>4060</v>
      </c>
      <c r="D3702" s="17" t="s">
        <v>70</v>
      </c>
      <c r="E3702" s="18">
        <v>6</v>
      </c>
      <c r="F3702" s="5" t="s">
        <v>4059</v>
      </c>
    </row>
    <row r="3703" spans="1:6" x14ac:dyDescent="0.25">
      <c r="A3703" s="17">
        <v>999975717</v>
      </c>
      <c r="B3703" s="18" t="s">
        <v>4058</v>
      </c>
      <c r="C3703" s="5" t="s">
        <v>4057</v>
      </c>
      <c r="D3703" s="17" t="s">
        <v>70</v>
      </c>
      <c r="E3703" s="18"/>
      <c r="F3703" s="5" t="s">
        <v>4054</v>
      </c>
    </row>
    <row r="3704" spans="1:6" x14ac:dyDescent="0.25">
      <c r="A3704" s="17">
        <v>999595089</v>
      </c>
      <c r="B3704" s="18" t="s">
        <v>4056</v>
      </c>
      <c r="C3704" s="5" t="s">
        <v>4055</v>
      </c>
      <c r="D3704" s="17" t="s">
        <v>70</v>
      </c>
      <c r="E3704" s="18"/>
      <c r="F3704" s="5" t="s">
        <v>4054</v>
      </c>
    </row>
    <row r="3705" spans="1:6" x14ac:dyDescent="0.25">
      <c r="A3705" s="17">
        <v>999845446</v>
      </c>
      <c r="B3705" s="18" t="s">
        <v>4053</v>
      </c>
      <c r="C3705" s="5" t="s">
        <v>4052</v>
      </c>
      <c r="D3705" s="17" t="s">
        <v>70</v>
      </c>
      <c r="E3705" s="18">
        <v>2</v>
      </c>
      <c r="F3705" s="5" t="s">
        <v>4012</v>
      </c>
    </row>
    <row r="3706" spans="1:6" x14ac:dyDescent="0.25">
      <c r="A3706" s="17">
        <v>999974359</v>
      </c>
      <c r="B3706" s="18" t="s">
        <v>4051</v>
      </c>
      <c r="C3706" s="5" t="s">
        <v>4050</v>
      </c>
      <c r="D3706" s="17" t="s">
        <v>70</v>
      </c>
      <c r="E3706" s="18">
        <v>4</v>
      </c>
      <c r="F3706" s="5" t="s">
        <v>4012</v>
      </c>
    </row>
    <row r="3707" spans="1:6" x14ac:dyDescent="0.25">
      <c r="A3707" s="17">
        <v>999867368</v>
      </c>
      <c r="B3707" s="18" t="s">
        <v>4049</v>
      </c>
      <c r="C3707" s="5" t="s">
        <v>4048</v>
      </c>
      <c r="D3707" s="17" t="s">
        <v>70</v>
      </c>
      <c r="E3707" s="18">
        <v>2</v>
      </c>
      <c r="F3707" s="5" t="s">
        <v>4012</v>
      </c>
    </row>
    <row r="3708" spans="1:6" x14ac:dyDescent="0.25">
      <c r="A3708" s="17">
        <v>999892588</v>
      </c>
      <c r="B3708" s="18" t="s">
        <v>4047</v>
      </c>
      <c r="C3708" s="5" t="s">
        <v>4046</v>
      </c>
      <c r="D3708" s="17" t="s">
        <v>70</v>
      </c>
      <c r="E3708" s="18">
        <v>9</v>
      </c>
      <c r="F3708" s="5" t="s">
        <v>4012</v>
      </c>
    </row>
    <row r="3709" spans="1:6" x14ac:dyDescent="0.25">
      <c r="A3709" s="17">
        <v>969023017</v>
      </c>
      <c r="B3709" s="18" t="s">
        <v>4045</v>
      </c>
      <c r="C3709" s="5" t="s">
        <v>4044</v>
      </c>
      <c r="D3709" s="17" t="s">
        <v>70</v>
      </c>
      <c r="E3709" s="18" t="s">
        <v>4043</v>
      </c>
      <c r="F3709" s="5" t="s">
        <v>4012</v>
      </c>
    </row>
    <row r="3710" spans="1:6" x14ac:dyDescent="0.25">
      <c r="A3710" s="17">
        <v>945981055</v>
      </c>
      <c r="B3710" s="18" t="s">
        <v>4042</v>
      </c>
      <c r="C3710" s="5" t="s">
        <v>4041</v>
      </c>
      <c r="D3710" s="17" t="s">
        <v>70</v>
      </c>
      <c r="E3710" s="18"/>
      <c r="F3710" s="5" t="s">
        <v>4040</v>
      </c>
    </row>
    <row r="3711" spans="1:6" x14ac:dyDescent="0.25">
      <c r="A3711" s="17">
        <v>983034473</v>
      </c>
      <c r="B3711" s="18" t="s">
        <v>4039</v>
      </c>
      <c r="C3711" s="5" t="s">
        <v>4038</v>
      </c>
      <c r="D3711" s="17" t="s">
        <v>70</v>
      </c>
      <c r="E3711" s="18">
        <v>1</v>
      </c>
      <c r="F3711" s="5" t="s">
        <v>4012</v>
      </c>
    </row>
    <row r="3712" spans="1:6" x14ac:dyDescent="0.25">
      <c r="A3712" s="17">
        <v>986301821</v>
      </c>
      <c r="B3712" s="18" t="s">
        <v>4037</v>
      </c>
      <c r="C3712" s="5" t="s">
        <v>4036</v>
      </c>
      <c r="D3712" s="17" t="s">
        <v>70</v>
      </c>
      <c r="E3712" s="18"/>
      <c r="F3712" s="5" t="s">
        <v>4022</v>
      </c>
    </row>
    <row r="3713" spans="1:6" x14ac:dyDescent="0.25">
      <c r="A3713" s="17">
        <v>948707919</v>
      </c>
      <c r="B3713" s="18" t="s">
        <v>4035</v>
      </c>
      <c r="C3713" s="5" t="s">
        <v>4034</v>
      </c>
      <c r="D3713" s="17" t="s">
        <v>70</v>
      </c>
      <c r="E3713" s="18"/>
      <c r="F3713" s="5" t="s">
        <v>4033</v>
      </c>
    </row>
    <row r="3714" spans="1:6" x14ac:dyDescent="0.25">
      <c r="A3714" s="17">
        <v>999902288</v>
      </c>
      <c r="B3714" s="18" t="s">
        <v>4032</v>
      </c>
      <c r="C3714" s="5" t="s">
        <v>4031</v>
      </c>
      <c r="D3714" s="17" t="s">
        <v>70</v>
      </c>
      <c r="E3714" s="18">
        <v>6</v>
      </c>
      <c r="F3714" s="5" t="s">
        <v>4012</v>
      </c>
    </row>
    <row r="3715" spans="1:6" x14ac:dyDescent="0.25">
      <c r="A3715" s="17">
        <v>964134411</v>
      </c>
      <c r="B3715" s="18" t="s">
        <v>4030</v>
      </c>
      <c r="C3715" s="5" t="s">
        <v>4029</v>
      </c>
      <c r="D3715" s="17" t="s">
        <v>70</v>
      </c>
      <c r="E3715" s="18"/>
      <c r="F3715" s="5" t="s">
        <v>4028</v>
      </c>
    </row>
    <row r="3716" spans="1:6" x14ac:dyDescent="0.25">
      <c r="A3716" s="17">
        <v>949429114</v>
      </c>
      <c r="B3716" s="18" t="s">
        <v>4027</v>
      </c>
      <c r="C3716" s="5" t="s">
        <v>4026</v>
      </c>
      <c r="D3716" s="17" t="s">
        <v>70</v>
      </c>
      <c r="E3716" s="18"/>
      <c r="F3716" s="5" t="s">
        <v>4025</v>
      </c>
    </row>
    <row r="3717" spans="1:6" x14ac:dyDescent="0.25">
      <c r="A3717" s="17">
        <v>943483305</v>
      </c>
      <c r="B3717" s="18" t="s">
        <v>4024</v>
      </c>
      <c r="C3717" s="5" t="s">
        <v>4023</v>
      </c>
      <c r="D3717" s="17" t="s">
        <v>70</v>
      </c>
      <c r="E3717" s="18" t="s">
        <v>4022</v>
      </c>
      <c r="F3717" s="5" t="s">
        <v>4012</v>
      </c>
    </row>
    <row r="3718" spans="1:6" x14ac:dyDescent="0.25">
      <c r="A3718" s="17">
        <v>970278488</v>
      </c>
      <c r="B3718" s="18" t="s">
        <v>4021</v>
      </c>
      <c r="C3718" s="5" t="s">
        <v>4020</v>
      </c>
      <c r="D3718" s="17" t="s">
        <v>70</v>
      </c>
      <c r="E3718" s="18"/>
      <c r="F3718" s="5" t="s">
        <v>4012</v>
      </c>
    </row>
    <row r="3719" spans="1:6" x14ac:dyDescent="0.25">
      <c r="A3719" s="17">
        <v>948764179</v>
      </c>
      <c r="B3719" s="18" t="s">
        <v>4019</v>
      </c>
      <c r="C3719" s="5" t="s">
        <v>4018</v>
      </c>
      <c r="D3719" s="17" t="s">
        <v>70</v>
      </c>
      <c r="E3719" s="18"/>
      <c r="F3719" s="5" t="s">
        <v>4012</v>
      </c>
    </row>
    <row r="3720" spans="1:6" x14ac:dyDescent="0.25">
      <c r="A3720" s="17">
        <v>940569037</v>
      </c>
      <c r="B3720" s="18" t="s">
        <v>4017</v>
      </c>
      <c r="C3720" s="5" t="s">
        <v>4016</v>
      </c>
      <c r="D3720" s="17" t="s">
        <v>70</v>
      </c>
      <c r="E3720" s="18" t="s">
        <v>4015</v>
      </c>
      <c r="F3720" s="5" t="s">
        <v>4012</v>
      </c>
    </row>
    <row r="3721" spans="1:6" x14ac:dyDescent="0.25">
      <c r="A3721" s="17">
        <v>938855047</v>
      </c>
      <c r="B3721" s="18" t="s">
        <v>4014</v>
      </c>
      <c r="C3721" s="5" t="s">
        <v>4013</v>
      </c>
      <c r="D3721" s="17" t="s">
        <v>70</v>
      </c>
      <c r="E3721" s="18">
        <v>2</v>
      </c>
      <c r="F3721" s="5" t="s">
        <v>4012</v>
      </c>
    </row>
    <row r="3722" spans="1:6" x14ac:dyDescent="0.25">
      <c r="A3722" s="17">
        <v>996645125</v>
      </c>
      <c r="B3722" s="18" t="s">
        <v>4011</v>
      </c>
      <c r="C3722" s="5" t="s">
        <v>4010</v>
      </c>
      <c r="D3722" s="17" t="s">
        <v>70</v>
      </c>
      <c r="E3722" s="18"/>
      <c r="F3722" s="5" t="s">
        <v>4009</v>
      </c>
    </row>
    <row r="3723" spans="1:6" x14ac:dyDescent="0.25">
      <c r="A3723" s="17">
        <v>999978045</v>
      </c>
      <c r="B3723" s="18" t="s">
        <v>4008</v>
      </c>
      <c r="C3723" s="5" t="s">
        <v>4007</v>
      </c>
      <c r="D3723" s="17" t="s">
        <v>70</v>
      </c>
      <c r="E3723" s="18"/>
      <c r="F3723" s="5" t="s">
        <v>4003</v>
      </c>
    </row>
    <row r="3724" spans="1:6" x14ac:dyDescent="0.25">
      <c r="A3724" s="17">
        <v>997989157</v>
      </c>
      <c r="B3724" s="18" t="s">
        <v>4006</v>
      </c>
      <c r="C3724" s="5" t="s">
        <v>4005</v>
      </c>
      <c r="D3724" s="17" t="s">
        <v>70</v>
      </c>
      <c r="E3724" s="18" t="s">
        <v>4004</v>
      </c>
      <c r="F3724" s="5" t="s">
        <v>4003</v>
      </c>
    </row>
    <row r="3725" spans="1:6" x14ac:dyDescent="0.25">
      <c r="A3725" s="17">
        <v>948334081</v>
      </c>
      <c r="B3725" s="18" t="s">
        <v>4002</v>
      </c>
      <c r="C3725" s="5" t="s">
        <v>4001</v>
      </c>
      <c r="D3725" s="17" t="s">
        <v>70</v>
      </c>
      <c r="E3725" s="18"/>
      <c r="F3725" s="5" t="s">
        <v>4000</v>
      </c>
    </row>
    <row r="3726" spans="1:6" x14ac:dyDescent="0.25">
      <c r="A3726" s="17">
        <v>991902019</v>
      </c>
      <c r="B3726" s="18" t="s">
        <v>3999</v>
      </c>
      <c r="C3726" s="5" t="s">
        <v>3998</v>
      </c>
      <c r="D3726" s="17" t="s">
        <v>70</v>
      </c>
      <c r="E3726" s="18"/>
      <c r="F3726" s="5" t="s">
        <v>3997</v>
      </c>
    </row>
    <row r="3727" spans="1:6" x14ac:dyDescent="0.25">
      <c r="A3727" s="17">
        <v>999809071</v>
      </c>
      <c r="B3727" s="18" t="s">
        <v>3996</v>
      </c>
      <c r="C3727" s="5" t="s">
        <v>3995</v>
      </c>
      <c r="D3727" s="17" t="s">
        <v>70</v>
      </c>
      <c r="E3727" s="18" t="s">
        <v>3994</v>
      </c>
      <c r="F3727" s="5" t="s">
        <v>3993</v>
      </c>
    </row>
    <row r="3728" spans="1:6" x14ac:dyDescent="0.25">
      <c r="A3728" s="17">
        <v>990287939</v>
      </c>
      <c r="B3728" s="18" t="s">
        <v>3992</v>
      </c>
      <c r="C3728" s="5" t="s">
        <v>3991</v>
      </c>
      <c r="D3728" s="17" t="s">
        <v>70</v>
      </c>
      <c r="E3728" s="18"/>
      <c r="F3728" s="5" t="s">
        <v>3987</v>
      </c>
    </row>
    <row r="3729" spans="1:6" x14ac:dyDescent="0.25">
      <c r="A3729" s="17">
        <v>997737054</v>
      </c>
      <c r="B3729" s="18" t="s">
        <v>3990</v>
      </c>
      <c r="C3729" s="5" t="s">
        <v>3989</v>
      </c>
      <c r="D3729" s="17" t="s">
        <v>70</v>
      </c>
      <c r="E3729" s="18" t="s">
        <v>3988</v>
      </c>
      <c r="F3729" s="5" t="s">
        <v>3987</v>
      </c>
    </row>
    <row r="3730" spans="1:6" x14ac:dyDescent="0.25">
      <c r="A3730" s="17">
        <v>999901415</v>
      </c>
      <c r="B3730" s="18" t="s">
        <v>3986</v>
      </c>
      <c r="C3730" s="5" t="s">
        <v>3985</v>
      </c>
      <c r="D3730" s="17" t="s">
        <v>70</v>
      </c>
      <c r="E3730" s="18"/>
      <c r="F3730" s="5" t="s">
        <v>3984</v>
      </c>
    </row>
    <row r="3731" spans="1:6" x14ac:dyDescent="0.25">
      <c r="A3731" s="17">
        <v>947335466</v>
      </c>
      <c r="B3731" s="18" t="s">
        <v>3983</v>
      </c>
      <c r="C3731" s="5" t="s">
        <v>3982</v>
      </c>
      <c r="D3731" s="17" t="s">
        <v>70</v>
      </c>
      <c r="E3731" s="18"/>
      <c r="F3731" s="5" t="s">
        <v>3981</v>
      </c>
    </row>
    <row r="3732" spans="1:6" x14ac:dyDescent="0.25">
      <c r="A3732" s="17">
        <v>989809341</v>
      </c>
      <c r="B3732" s="18" t="s">
        <v>3980</v>
      </c>
      <c r="C3732" s="5" t="s">
        <v>3979</v>
      </c>
      <c r="D3732" s="17" t="s">
        <v>70</v>
      </c>
      <c r="E3732" s="18"/>
      <c r="F3732" s="5" t="s">
        <v>3976</v>
      </c>
    </row>
    <row r="3733" spans="1:6" x14ac:dyDescent="0.25">
      <c r="A3733" s="17">
        <v>949515638</v>
      </c>
      <c r="B3733" s="18" t="s">
        <v>3978</v>
      </c>
      <c r="C3733" s="5" t="s">
        <v>3977</v>
      </c>
      <c r="D3733" s="17" t="s">
        <v>70</v>
      </c>
      <c r="E3733" s="18"/>
      <c r="F3733" s="5" t="s">
        <v>3976</v>
      </c>
    </row>
    <row r="3734" spans="1:6" x14ac:dyDescent="0.25">
      <c r="A3734" s="17">
        <v>995967774</v>
      </c>
      <c r="B3734" s="18" t="s">
        <v>3975</v>
      </c>
      <c r="C3734" s="5" t="s">
        <v>3974</v>
      </c>
      <c r="D3734" s="17" t="s">
        <v>70</v>
      </c>
      <c r="E3734" s="18"/>
      <c r="F3734" s="5" t="s">
        <v>3973</v>
      </c>
    </row>
    <row r="3735" spans="1:6" x14ac:dyDescent="0.25">
      <c r="A3735" s="17">
        <v>997223924</v>
      </c>
      <c r="B3735" s="18" t="s">
        <v>3972</v>
      </c>
      <c r="C3735" s="5" t="s">
        <v>3971</v>
      </c>
      <c r="D3735" s="17" t="s">
        <v>70</v>
      </c>
      <c r="E3735" s="18"/>
      <c r="F3735" s="5" t="s">
        <v>3970</v>
      </c>
    </row>
    <row r="3736" spans="1:6" x14ac:dyDescent="0.25">
      <c r="A3736" s="17">
        <v>999618660</v>
      </c>
      <c r="B3736" s="18" t="s">
        <v>3969</v>
      </c>
      <c r="C3736" s="5" t="s">
        <v>3968</v>
      </c>
      <c r="D3736" s="17" t="s">
        <v>70</v>
      </c>
      <c r="E3736" s="18"/>
      <c r="F3736" s="5" t="s">
        <v>3967</v>
      </c>
    </row>
    <row r="3737" spans="1:6" x14ac:dyDescent="0.25">
      <c r="A3737" s="17">
        <v>998776409</v>
      </c>
      <c r="B3737" s="18" t="s">
        <v>3966</v>
      </c>
      <c r="C3737" s="5" t="s">
        <v>3965</v>
      </c>
      <c r="D3737" s="17" t="s">
        <v>71</v>
      </c>
      <c r="E3737" s="18">
        <v>600</v>
      </c>
      <c r="F3737" s="5" t="s">
        <v>3964</v>
      </c>
    </row>
    <row r="3738" spans="1:6" x14ac:dyDescent="0.25">
      <c r="A3738" s="17">
        <v>949615451</v>
      </c>
      <c r="B3738" s="18" t="s">
        <v>3963</v>
      </c>
      <c r="C3738" s="5" t="s">
        <v>3962</v>
      </c>
      <c r="D3738" s="17" t="s">
        <v>71</v>
      </c>
      <c r="E3738" s="18">
        <v>311</v>
      </c>
      <c r="F3738" s="5" t="s">
        <v>3958</v>
      </c>
    </row>
    <row r="3739" spans="1:6" x14ac:dyDescent="0.25">
      <c r="A3739" s="17">
        <v>988542036</v>
      </c>
      <c r="B3739" s="18" t="s">
        <v>3961</v>
      </c>
      <c r="C3739" s="5" t="s">
        <v>3960</v>
      </c>
      <c r="D3739" s="17" t="s">
        <v>71</v>
      </c>
      <c r="E3739" s="18" t="s">
        <v>3959</v>
      </c>
      <c r="F3739" s="5" t="s">
        <v>3958</v>
      </c>
    </row>
    <row r="3740" spans="1:6" x14ac:dyDescent="0.25">
      <c r="A3740" s="17">
        <v>999884246</v>
      </c>
      <c r="B3740" s="18" t="s">
        <v>3957</v>
      </c>
      <c r="C3740" s="5" t="s">
        <v>3956</v>
      </c>
      <c r="D3740" s="17" t="s">
        <v>71</v>
      </c>
      <c r="E3740" s="18" t="s">
        <v>3955</v>
      </c>
      <c r="F3740" s="5" t="s">
        <v>3950</v>
      </c>
    </row>
    <row r="3741" spans="1:6" x14ac:dyDescent="0.25">
      <c r="A3741" s="17">
        <v>966834406</v>
      </c>
      <c r="B3741" s="18" t="s">
        <v>3954</v>
      </c>
      <c r="C3741" s="5" t="s">
        <v>3953</v>
      </c>
      <c r="D3741" s="17" t="s">
        <v>71</v>
      </c>
      <c r="E3741" s="18">
        <v>101</v>
      </c>
      <c r="F3741" s="5" t="s">
        <v>3950</v>
      </c>
    </row>
    <row r="3742" spans="1:6" x14ac:dyDescent="0.25">
      <c r="A3742" s="17">
        <v>950429378</v>
      </c>
      <c r="B3742" s="18" t="s">
        <v>3952</v>
      </c>
      <c r="C3742" s="5" t="s">
        <v>3951</v>
      </c>
      <c r="D3742" s="17" t="s">
        <v>71</v>
      </c>
      <c r="E3742" s="18">
        <v>105</v>
      </c>
      <c r="F3742" s="5" t="s">
        <v>3950</v>
      </c>
    </row>
    <row r="3743" spans="1:6" x14ac:dyDescent="0.25">
      <c r="A3743" s="17">
        <v>969226426</v>
      </c>
      <c r="B3743" s="18" t="s">
        <v>3949</v>
      </c>
      <c r="C3743" s="5" t="s">
        <v>3948</v>
      </c>
      <c r="D3743" s="17" t="s">
        <v>71</v>
      </c>
      <c r="E3743" s="18">
        <v>551</v>
      </c>
      <c r="F3743" s="5" t="s">
        <v>3947</v>
      </c>
    </row>
    <row r="3744" spans="1:6" x14ac:dyDescent="0.25">
      <c r="A3744" s="17">
        <v>974688496</v>
      </c>
      <c r="B3744" s="18" t="s">
        <v>3946</v>
      </c>
      <c r="C3744" s="5" t="s">
        <v>3945</v>
      </c>
      <c r="D3744" s="17" t="s">
        <v>75</v>
      </c>
      <c r="E3744" s="18">
        <v>9490</v>
      </c>
      <c r="F3744" s="5" t="s">
        <v>3944</v>
      </c>
    </row>
    <row r="3745" spans="1:6" x14ac:dyDescent="0.25">
      <c r="A3745" s="17">
        <v>949339874</v>
      </c>
      <c r="B3745" s="18" t="s">
        <v>3943</v>
      </c>
      <c r="C3745" s="5" t="s">
        <v>3942</v>
      </c>
      <c r="D3745" s="17" t="s">
        <v>76</v>
      </c>
      <c r="E3745" s="18" t="s">
        <v>3941</v>
      </c>
      <c r="F3745" s="5" t="s">
        <v>3940</v>
      </c>
    </row>
    <row r="3746" spans="1:6" x14ac:dyDescent="0.25">
      <c r="A3746" s="17">
        <v>999590627</v>
      </c>
      <c r="B3746" s="18" t="s">
        <v>3939</v>
      </c>
      <c r="C3746" s="5" t="s">
        <v>3938</v>
      </c>
      <c r="D3746" s="17" t="s">
        <v>76</v>
      </c>
      <c r="E3746" s="18" t="s">
        <v>3937</v>
      </c>
      <c r="F3746" s="5" t="s">
        <v>3915</v>
      </c>
    </row>
    <row r="3747" spans="1:6" x14ac:dyDescent="0.25">
      <c r="A3747" s="17">
        <v>999844961</v>
      </c>
      <c r="B3747" s="18" t="s">
        <v>3936</v>
      </c>
      <c r="C3747" s="5" t="s">
        <v>3935</v>
      </c>
      <c r="D3747" s="17" t="s">
        <v>76</v>
      </c>
      <c r="E3747" s="18">
        <v>44029</v>
      </c>
      <c r="F3747" s="5" t="s">
        <v>3915</v>
      </c>
    </row>
    <row r="3748" spans="1:6" x14ac:dyDescent="0.25">
      <c r="A3748" s="17">
        <v>948952165</v>
      </c>
      <c r="B3748" s="18" t="s">
        <v>3934</v>
      </c>
      <c r="C3748" s="5" t="s">
        <v>3933</v>
      </c>
      <c r="D3748" s="17" t="s">
        <v>76</v>
      </c>
      <c r="E3748" s="18">
        <v>44221</v>
      </c>
      <c r="F3748" s="5" t="s">
        <v>3915</v>
      </c>
    </row>
    <row r="3749" spans="1:6" x14ac:dyDescent="0.25">
      <c r="A3749" s="17">
        <v>999545134</v>
      </c>
      <c r="B3749" s="18" t="s">
        <v>3932</v>
      </c>
      <c r="C3749" s="5" t="s">
        <v>3931</v>
      </c>
      <c r="D3749" s="17" t="s">
        <v>76</v>
      </c>
      <c r="E3749" s="18">
        <v>53361</v>
      </c>
      <c r="F3749" s="5" t="s">
        <v>3915</v>
      </c>
    </row>
    <row r="3750" spans="1:6" x14ac:dyDescent="0.25">
      <c r="A3750" s="17">
        <v>944452723</v>
      </c>
      <c r="B3750" s="18" t="s">
        <v>3930</v>
      </c>
      <c r="C3750" s="5" t="s">
        <v>3929</v>
      </c>
      <c r="D3750" s="17" t="s">
        <v>76</v>
      </c>
      <c r="E3750" s="18">
        <v>44311</v>
      </c>
      <c r="F3750" s="5" t="s">
        <v>3915</v>
      </c>
    </row>
    <row r="3751" spans="1:6" x14ac:dyDescent="0.25">
      <c r="A3751" s="17">
        <v>967540469</v>
      </c>
      <c r="B3751" s="18" t="s">
        <v>3928</v>
      </c>
      <c r="C3751" s="5" t="s">
        <v>3927</v>
      </c>
      <c r="D3751" s="17" t="s">
        <v>76</v>
      </c>
      <c r="E3751" s="18">
        <v>50468</v>
      </c>
      <c r="F3751" s="5" t="s">
        <v>3926</v>
      </c>
    </row>
    <row r="3752" spans="1:6" x14ac:dyDescent="0.25">
      <c r="A3752" s="17">
        <v>949664921</v>
      </c>
      <c r="B3752" s="18" t="s">
        <v>3925</v>
      </c>
      <c r="C3752" s="5" t="s">
        <v>3924</v>
      </c>
      <c r="D3752" s="17" t="s">
        <v>76</v>
      </c>
      <c r="E3752" s="18">
        <v>44275</v>
      </c>
      <c r="F3752" s="5" t="s">
        <v>3915</v>
      </c>
    </row>
    <row r="3753" spans="1:6" x14ac:dyDescent="0.25">
      <c r="A3753" s="17">
        <v>949255484</v>
      </c>
      <c r="B3753" s="18" t="s">
        <v>3923</v>
      </c>
      <c r="C3753" s="5" t="s">
        <v>3922</v>
      </c>
      <c r="D3753" s="17" t="s">
        <v>76</v>
      </c>
      <c r="E3753" s="18" t="s">
        <v>3921</v>
      </c>
      <c r="F3753" s="5" t="s">
        <v>3915</v>
      </c>
    </row>
    <row r="3754" spans="1:6" x14ac:dyDescent="0.25">
      <c r="A3754" s="17">
        <v>972782446</v>
      </c>
      <c r="B3754" s="18" t="s">
        <v>3920</v>
      </c>
      <c r="C3754" s="5" t="s">
        <v>3919</v>
      </c>
      <c r="D3754" s="17" t="s">
        <v>76</v>
      </c>
      <c r="E3754" s="18">
        <v>44307</v>
      </c>
      <c r="F3754" s="5" t="s">
        <v>3915</v>
      </c>
    </row>
    <row r="3755" spans="1:6" x14ac:dyDescent="0.25">
      <c r="A3755" s="17">
        <v>949575487</v>
      </c>
      <c r="B3755" s="18" t="s">
        <v>3918</v>
      </c>
      <c r="C3755" s="5" t="s">
        <v>3917</v>
      </c>
      <c r="D3755" s="17" t="s">
        <v>76</v>
      </c>
      <c r="E3755" s="18" t="s">
        <v>3916</v>
      </c>
      <c r="F3755" s="5" t="s">
        <v>3915</v>
      </c>
    </row>
    <row r="3756" spans="1:6" x14ac:dyDescent="0.25">
      <c r="A3756" s="17">
        <v>954228383</v>
      </c>
      <c r="B3756" s="18" t="s">
        <v>3914</v>
      </c>
      <c r="C3756" s="5" t="s">
        <v>3913</v>
      </c>
      <c r="D3756" s="17" t="s">
        <v>76</v>
      </c>
      <c r="E3756" s="18" t="s">
        <v>3912</v>
      </c>
      <c r="F3756" s="5" t="s">
        <v>3911</v>
      </c>
    </row>
    <row r="3757" spans="1:6" x14ac:dyDescent="0.25">
      <c r="A3757" s="17">
        <v>999904422</v>
      </c>
      <c r="B3757" s="18" t="s">
        <v>3910</v>
      </c>
      <c r="C3757" s="5" t="s">
        <v>3909</v>
      </c>
      <c r="D3757" s="17" t="s">
        <v>76</v>
      </c>
      <c r="E3757" s="18">
        <v>92294</v>
      </c>
      <c r="F3757" s="5" t="s">
        <v>3894</v>
      </c>
    </row>
    <row r="3758" spans="1:6" x14ac:dyDescent="0.25">
      <c r="A3758" s="17">
        <v>948546317</v>
      </c>
      <c r="B3758" s="18" t="s">
        <v>3908</v>
      </c>
      <c r="C3758" s="5" t="s">
        <v>3907</v>
      </c>
      <c r="D3758" s="17" t="s">
        <v>76</v>
      </c>
      <c r="E3758" s="18" t="s">
        <v>3906</v>
      </c>
      <c r="F3758" s="5" t="s">
        <v>3894</v>
      </c>
    </row>
    <row r="3759" spans="1:6" x14ac:dyDescent="0.25">
      <c r="A3759" s="17">
        <v>947812609</v>
      </c>
      <c r="B3759" s="18" t="s">
        <v>3905</v>
      </c>
      <c r="C3759" s="5" t="s">
        <v>3904</v>
      </c>
      <c r="D3759" s="17" t="s">
        <v>76</v>
      </c>
      <c r="E3759" s="18">
        <v>91199</v>
      </c>
      <c r="F3759" s="5" t="s">
        <v>3894</v>
      </c>
    </row>
    <row r="3760" spans="1:6" x14ac:dyDescent="0.25">
      <c r="A3760" s="17">
        <v>949666279</v>
      </c>
      <c r="B3760" s="18" t="s">
        <v>3903</v>
      </c>
      <c r="C3760" s="5" t="s">
        <v>3902</v>
      </c>
      <c r="D3760" s="17" t="s">
        <v>76</v>
      </c>
      <c r="E3760" s="18" t="s">
        <v>3901</v>
      </c>
      <c r="F3760" s="5" t="s">
        <v>3894</v>
      </c>
    </row>
    <row r="3761" spans="1:6" x14ac:dyDescent="0.25">
      <c r="A3761" s="17">
        <v>949667249</v>
      </c>
      <c r="B3761" s="18" t="s">
        <v>3900</v>
      </c>
      <c r="C3761" s="5" t="s">
        <v>3899</v>
      </c>
      <c r="D3761" s="17" t="s">
        <v>76</v>
      </c>
      <c r="E3761" s="18" t="s">
        <v>3898</v>
      </c>
      <c r="F3761" s="5" t="s">
        <v>3894</v>
      </c>
    </row>
    <row r="3762" spans="1:6" x14ac:dyDescent="0.25">
      <c r="A3762" s="17">
        <v>949665503</v>
      </c>
      <c r="B3762" s="18" t="s">
        <v>3897</v>
      </c>
      <c r="C3762" s="5" t="s">
        <v>3896</v>
      </c>
      <c r="D3762" s="17" t="s">
        <v>76</v>
      </c>
      <c r="E3762" s="18" t="s">
        <v>3895</v>
      </c>
      <c r="F3762" s="5" t="s">
        <v>3894</v>
      </c>
    </row>
    <row r="3763" spans="1:6" x14ac:dyDescent="0.25">
      <c r="A3763" s="17">
        <v>948273165</v>
      </c>
      <c r="B3763" s="18" t="s">
        <v>3893</v>
      </c>
      <c r="C3763" s="5" t="s">
        <v>3892</v>
      </c>
      <c r="D3763" s="17" t="s">
        <v>76</v>
      </c>
      <c r="E3763" s="18">
        <v>68125</v>
      </c>
      <c r="F3763" s="5" t="s">
        <v>3891</v>
      </c>
    </row>
    <row r="3764" spans="1:6" x14ac:dyDescent="0.25">
      <c r="A3764" s="17">
        <v>949669965</v>
      </c>
      <c r="B3764" s="18" t="s">
        <v>3890</v>
      </c>
      <c r="C3764" s="5" t="s">
        <v>3889</v>
      </c>
      <c r="D3764" s="17" t="s">
        <v>76</v>
      </c>
      <c r="E3764" s="18">
        <v>35200</v>
      </c>
      <c r="F3764" s="5" t="s">
        <v>3888</v>
      </c>
    </row>
    <row r="3765" spans="1:6" x14ac:dyDescent="0.25">
      <c r="A3765" s="17">
        <v>949628061</v>
      </c>
      <c r="B3765" s="18" t="s">
        <v>3887</v>
      </c>
      <c r="C3765" s="5" t="s">
        <v>3886</v>
      </c>
      <c r="D3765" s="17" t="s">
        <v>76</v>
      </c>
      <c r="E3765" s="18" t="s">
        <v>3885</v>
      </c>
      <c r="F3765" s="5" t="s">
        <v>3884</v>
      </c>
    </row>
    <row r="3766" spans="1:6" x14ac:dyDescent="0.25">
      <c r="A3766" s="17">
        <v>998606659</v>
      </c>
      <c r="B3766" s="18" t="s">
        <v>3883</v>
      </c>
      <c r="C3766" s="5" t="s">
        <v>3882</v>
      </c>
      <c r="D3766" s="17" t="s">
        <v>76</v>
      </c>
      <c r="E3766" s="18"/>
      <c r="F3766" s="5" t="s">
        <v>3881</v>
      </c>
    </row>
    <row r="3767" spans="1:6" x14ac:dyDescent="0.25">
      <c r="A3767" s="17">
        <v>947427907</v>
      </c>
      <c r="B3767" s="18" t="s">
        <v>3880</v>
      </c>
      <c r="C3767" s="5" t="s">
        <v>3879</v>
      </c>
      <c r="D3767" s="17" t="s">
        <v>76</v>
      </c>
      <c r="E3767" s="18" t="s">
        <v>3878</v>
      </c>
      <c r="F3767" s="5" t="s">
        <v>3874</v>
      </c>
    </row>
    <row r="3768" spans="1:6" x14ac:dyDescent="0.25">
      <c r="A3768" s="17">
        <v>949026467</v>
      </c>
      <c r="B3768" s="18" t="s">
        <v>3877</v>
      </c>
      <c r="C3768" s="5" t="s">
        <v>3876</v>
      </c>
      <c r="D3768" s="17" t="s">
        <v>76</v>
      </c>
      <c r="E3768" s="18" t="s">
        <v>3875</v>
      </c>
      <c r="F3768" s="5" t="s">
        <v>3874</v>
      </c>
    </row>
    <row r="3769" spans="1:6" x14ac:dyDescent="0.25">
      <c r="A3769" s="17">
        <v>949652505</v>
      </c>
      <c r="B3769" s="18" t="s">
        <v>3873</v>
      </c>
      <c r="C3769" s="5" t="s">
        <v>3872</v>
      </c>
      <c r="D3769" s="17" t="s">
        <v>76</v>
      </c>
      <c r="E3769" s="18" t="s">
        <v>3871</v>
      </c>
      <c r="F3769" s="5" t="s">
        <v>3870</v>
      </c>
    </row>
    <row r="3770" spans="1:6" x14ac:dyDescent="0.25">
      <c r="A3770" s="17">
        <v>999893170</v>
      </c>
      <c r="B3770" s="18" t="s">
        <v>3869</v>
      </c>
      <c r="C3770" s="5" t="s">
        <v>3868</v>
      </c>
      <c r="D3770" s="17" t="s">
        <v>76</v>
      </c>
      <c r="E3770" s="18">
        <v>1513</v>
      </c>
      <c r="F3770" s="5" t="s">
        <v>3830</v>
      </c>
    </row>
    <row r="3771" spans="1:6" x14ac:dyDescent="0.25">
      <c r="A3771" s="17">
        <v>999647857</v>
      </c>
      <c r="B3771" s="18" t="s">
        <v>3867</v>
      </c>
      <c r="C3771" s="5" t="s">
        <v>3866</v>
      </c>
      <c r="D3771" s="17" t="s">
        <v>76</v>
      </c>
      <c r="E3771" s="18">
        <v>10223</v>
      </c>
      <c r="F3771" s="5" t="s">
        <v>3830</v>
      </c>
    </row>
    <row r="3772" spans="1:6" x14ac:dyDescent="0.25">
      <c r="A3772" s="17">
        <v>943230135</v>
      </c>
      <c r="B3772" s="18" t="s">
        <v>3865</v>
      </c>
      <c r="C3772" s="5" t="s">
        <v>3864</v>
      </c>
      <c r="D3772" s="17" t="s">
        <v>76</v>
      </c>
      <c r="E3772" s="18">
        <v>2600</v>
      </c>
      <c r="F3772" s="5" t="s">
        <v>3830</v>
      </c>
    </row>
    <row r="3773" spans="1:6" x14ac:dyDescent="0.25">
      <c r="A3773" s="17">
        <v>996699639</v>
      </c>
      <c r="B3773" s="18" t="s">
        <v>3863</v>
      </c>
      <c r="C3773" s="5" t="s">
        <v>3862</v>
      </c>
      <c r="D3773" s="17" t="s">
        <v>76</v>
      </c>
      <c r="E3773" s="18" t="s">
        <v>3861</v>
      </c>
      <c r="F3773" s="5" t="s">
        <v>3830</v>
      </c>
    </row>
    <row r="3774" spans="1:6" x14ac:dyDescent="0.25">
      <c r="A3774" s="17">
        <v>949664242</v>
      </c>
      <c r="B3774" s="18" t="s">
        <v>3860</v>
      </c>
      <c r="C3774" s="5" t="s">
        <v>3859</v>
      </c>
      <c r="D3774" s="17" t="s">
        <v>76</v>
      </c>
      <c r="E3774" s="18">
        <v>1110</v>
      </c>
      <c r="F3774" s="5" t="s">
        <v>3830</v>
      </c>
    </row>
    <row r="3775" spans="1:6" x14ac:dyDescent="0.25">
      <c r="A3775" s="17">
        <v>996876082</v>
      </c>
      <c r="B3775" s="18" t="s">
        <v>3858</v>
      </c>
      <c r="C3775" s="5" t="s">
        <v>3857</v>
      </c>
      <c r="D3775" s="17" t="s">
        <v>76</v>
      </c>
      <c r="E3775" s="18">
        <v>8303</v>
      </c>
      <c r="F3775" s="5" t="s">
        <v>3830</v>
      </c>
    </row>
    <row r="3776" spans="1:6" x14ac:dyDescent="0.25">
      <c r="A3776" s="17">
        <v>944777091</v>
      </c>
      <c r="B3776" s="18" t="s">
        <v>3856</v>
      </c>
      <c r="C3776" s="5" t="s">
        <v>3855</v>
      </c>
      <c r="D3776" s="17" t="s">
        <v>76</v>
      </c>
      <c r="E3776" s="18" t="s">
        <v>3854</v>
      </c>
      <c r="F3776" s="5" t="s">
        <v>3830</v>
      </c>
    </row>
    <row r="3777" spans="1:6" x14ac:dyDescent="0.25">
      <c r="A3777" s="17">
        <v>951634215</v>
      </c>
      <c r="B3777" s="18" t="s">
        <v>3853</v>
      </c>
      <c r="C3777" s="5" t="s">
        <v>3852</v>
      </c>
      <c r="D3777" s="17" t="s">
        <v>76</v>
      </c>
      <c r="E3777" s="18">
        <v>1111</v>
      </c>
      <c r="F3777" s="5" t="s">
        <v>3830</v>
      </c>
    </row>
    <row r="3778" spans="1:6" x14ac:dyDescent="0.25">
      <c r="A3778" s="17">
        <v>949664824</v>
      </c>
      <c r="B3778" s="18" t="s">
        <v>3851</v>
      </c>
      <c r="C3778" s="5" t="s">
        <v>3850</v>
      </c>
      <c r="D3778" s="17" t="s">
        <v>76</v>
      </c>
      <c r="E3778" s="18" t="s">
        <v>3849</v>
      </c>
      <c r="F3778" s="5" t="s">
        <v>3830</v>
      </c>
    </row>
    <row r="3779" spans="1:6" x14ac:dyDescent="0.25">
      <c r="A3779" s="17">
        <v>947149323</v>
      </c>
      <c r="B3779" s="18" t="s">
        <v>3848</v>
      </c>
      <c r="C3779" s="5" t="s">
        <v>3847</v>
      </c>
      <c r="D3779" s="17" t="s">
        <v>76</v>
      </c>
      <c r="E3779" s="18">
        <v>10303</v>
      </c>
      <c r="F3779" s="5" t="s">
        <v>3830</v>
      </c>
    </row>
    <row r="3780" spans="1:6" x14ac:dyDescent="0.25">
      <c r="A3780" s="17">
        <v>950170679</v>
      </c>
      <c r="B3780" s="18" t="s">
        <v>3846</v>
      </c>
      <c r="C3780" s="5" t="s">
        <v>3845</v>
      </c>
      <c r="D3780" s="17" t="s">
        <v>76</v>
      </c>
      <c r="E3780" s="18">
        <v>5120</v>
      </c>
      <c r="F3780" s="5" t="s">
        <v>3830</v>
      </c>
    </row>
    <row r="3781" spans="1:6" x14ac:dyDescent="0.25">
      <c r="A3781" s="17">
        <v>949366646</v>
      </c>
      <c r="B3781" s="18" t="s">
        <v>3844</v>
      </c>
      <c r="C3781" s="5" t="s">
        <v>3843</v>
      </c>
      <c r="D3781" s="17" t="s">
        <v>76</v>
      </c>
      <c r="E3781" s="18">
        <v>10322</v>
      </c>
      <c r="F3781" s="5" t="s">
        <v>3830</v>
      </c>
    </row>
    <row r="3782" spans="1:6" x14ac:dyDescent="0.25">
      <c r="A3782" s="17">
        <v>951751488</v>
      </c>
      <c r="B3782" s="18" t="s">
        <v>3842</v>
      </c>
      <c r="C3782" s="5" t="s">
        <v>3841</v>
      </c>
      <c r="D3782" s="17" t="s">
        <v>76</v>
      </c>
      <c r="E3782" s="18" t="s">
        <v>3840</v>
      </c>
      <c r="F3782" s="5" t="s">
        <v>3839</v>
      </c>
    </row>
    <row r="3783" spans="1:6" x14ac:dyDescent="0.25">
      <c r="A3783" s="17">
        <v>949668219</v>
      </c>
      <c r="B3783" s="18" t="s">
        <v>3838</v>
      </c>
      <c r="C3783" s="5" t="s">
        <v>3837</v>
      </c>
      <c r="D3783" s="17" t="s">
        <v>76</v>
      </c>
      <c r="E3783" s="18"/>
      <c r="F3783" s="5" t="s">
        <v>3830</v>
      </c>
    </row>
    <row r="3784" spans="1:6" x14ac:dyDescent="0.25">
      <c r="A3784" s="17">
        <v>949670256</v>
      </c>
      <c r="B3784" s="18" t="s">
        <v>3836</v>
      </c>
      <c r="C3784" s="5" t="s">
        <v>3835</v>
      </c>
      <c r="D3784" s="17" t="s">
        <v>76</v>
      </c>
      <c r="E3784" s="18">
        <v>3202</v>
      </c>
      <c r="F3784" s="5" t="s">
        <v>3830</v>
      </c>
    </row>
    <row r="3785" spans="1:6" x14ac:dyDescent="0.25">
      <c r="A3785" s="17">
        <v>951445938</v>
      </c>
      <c r="B3785" s="18" t="s">
        <v>3834</v>
      </c>
      <c r="C3785" s="5" t="s">
        <v>3833</v>
      </c>
      <c r="D3785" s="17" t="s">
        <v>76</v>
      </c>
      <c r="E3785" s="18">
        <v>3202</v>
      </c>
      <c r="F3785" s="5" t="s">
        <v>3830</v>
      </c>
    </row>
    <row r="3786" spans="1:6" x14ac:dyDescent="0.25">
      <c r="A3786" s="17">
        <v>944548268</v>
      </c>
      <c r="B3786" s="18" t="s">
        <v>3832</v>
      </c>
      <c r="C3786" s="5" t="s">
        <v>3831</v>
      </c>
      <c r="D3786" s="17" t="s">
        <v>76</v>
      </c>
      <c r="E3786" s="18">
        <v>1304</v>
      </c>
      <c r="F3786" s="5" t="s">
        <v>3830</v>
      </c>
    </row>
    <row r="3787" spans="1:6" x14ac:dyDescent="0.25">
      <c r="A3787" s="17">
        <v>999878620</v>
      </c>
      <c r="B3787" s="18" t="s">
        <v>3829</v>
      </c>
      <c r="C3787" s="5" t="s">
        <v>3828</v>
      </c>
      <c r="D3787" s="17" t="s">
        <v>77</v>
      </c>
      <c r="E3787" s="18">
        <v>1511</v>
      </c>
      <c r="F3787" s="5" t="s">
        <v>3827</v>
      </c>
    </row>
    <row r="3788" spans="1:6" x14ac:dyDescent="0.25">
      <c r="A3788" s="17">
        <v>949575390</v>
      </c>
      <c r="B3788" s="18" t="s">
        <v>3826</v>
      </c>
      <c r="C3788" s="5" t="s">
        <v>3825</v>
      </c>
      <c r="D3788" s="17" t="s">
        <v>77</v>
      </c>
      <c r="E3788" s="18">
        <v>1210</v>
      </c>
      <c r="F3788" s="5" t="s">
        <v>3824</v>
      </c>
    </row>
    <row r="3789" spans="1:6" x14ac:dyDescent="0.25">
      <c r="A3789" s="17">
        <v>949317661</v>
      </c>
      <c r="B3789" s="18" t="s">
        <v>3823</v>
      </c>
      <c r="C3789" s="5" t="s">
        <v>3822</v>
      </c>
      <c r="D3789" s="17" t="s">
        <v>77</v>
      </c>
      <c r="E3789" s="18" t="s">
        <v>3821</v>
      </c>
      <c r="F3789" s="5" t="s">
        <v>3820</v>
      </c>
    </row>
    <row r="3790" spans="1:6" x14ac:dyDescent="0.25">
      <c r="A3790" s="17">
        <v>949659683</v>
      </c>
      <c r="B3790" s="18" t="s">
        <v>3819</v>
      </c>
      <c r="C3790" s="5" t="s">
        <v>3818</v>
      </c>
      <c r="D3790" s="17" t="s">
        <v>77</v>
      </c>
      <c r="E3790" s="18">
        <v>9516</v>
      </c>
      <c r="F3790" s="5" t="s">
        <v>3817</v>
      </c>
    </row>
    <row r="3791" spans="1:6" x14ac:dyDescent="0.25">
      <c r="A3791" s="17">
        <v>999830702</v>
      </c>
      <c r="B3791" s="18" t="s">
        <v>3816</v>
      </c>
      <c r="C3791" s="5" t="s">
        <v>3815</v>
      </c>
      <c r="D3791" s="17" t="s">
        <v>78</v>
      </c>
      <c r="E3791" s="18">
        <v>5401</v>
      </c>
      <c r="F3791" s="5" t="s">
        <v>3811</v>
      </c>
    </row>
    <row r="3792" spans="1:6" x14ac:dyDescent="0.25">
      <c r="A3792" s="17">
        <v>949269161</v>
      </c>
      <c r="B3792" s="18" t="s">
        <v>3814</v>
      </c>
      <c r="C3792" s="5" t="s">
        <v>3813</v>
      </c>
      <c r="D3792" s="17" t="s">
        <v>78</v>
      </c>
      <c r="E3792" s="18" t="s">
        <v>3812</v>
      </c>
      <c r="F3792" s="5" t="s">
        <v>3811</v>
      </c>
    </row>
    <row r="3793" spans="1:6" x14ac:dyDescent="0.25">
      <c r="A3793" s="17">
        <v>947334302</v>
      </c>
      <c r="B3793" s="18" t="s">
        <v>3810</v>
      </c>
      <c r="C3793" s="5" t="s">
        <v>3809</v>
      </c>
      <c r="D3793" s="17" t="s">
        <v>78</v>
      </c>
      <c r="E3793" s="18" t="s">
        <v>3808</v>
      </c>
      <c r="F3793" s="5" t="s">
        <v>3807</v>
      </c>
    </row>
    <row r="3794" spans="1:6" x14ac:dyDescent="0.25">
      <c r="A3794" s="17">
        <v>999933328</v>
      </c>
      <c r="B3794" s="18" t="s">
        <v>3806</v>
      </c>
      <c r="C3794" s="5" t="s">
        <v>3805</v>
      </c>
      <c r="D3794" s="17" t="s">
        <v>78</v>
      </c>
      <c r="E3794" s="18">
        <v>3001</v>
      </c>
      <c r="F3794" s="5" t="s">
        <v>3804</v>
      </c>
    </row>
    <row r="3795" spans="1:6" x14ac:dyDescent="0.25">
      <c r="A3795" s="17">
        <v>949650856</v>
      </c>
      <c r="B3795" s="18" t="s">
        <v>3803</v>
      </c>
      <c r="C3795" s="5" t="s">
        <v>3802</v>
      </c>
      <c r="D3795" s="17" t="s">
        <v>78</v>
      </c>
      <c r="E3795" s="18" t="s">
        <v>3801</v>
      </c>
      <c r="F3795" s="5" t="s">
        <v>3800</v>
      </c>
    </row>
    <row r="3796" spans="1:6" x14ac:dyDescent="0.25">
      <c r="A3796" s="17">
        <v>949638634</v>
      </c>
      <c r="B3796" s="18" t="s">
        <v>3799</v>
      </c>
      <c r="C3796" s="5" t="s">
        <v>3798</v>
      </c>
      <c r="D3796" s="17" t="s">
        <v>78</v>
      </c>
      <c r="E3796" s="18" t="s">
        <v>3797</v>
      </c>
      <c r="F3796" s="5" t="s">
        <v>3796</v>
      </c>
    </row>
    <row r="3797" spans="1:6" x14ac:dyDescent="0.25">
      <c r="A3797" s="17">
        <v>969074233</v>
      </c>
      <c r="B3797" s="18" t="s">
        <v>3795</v>
      </c>
      <c r="C3797" s="5" t="s">
        <v>3794</v>
      </c>
      <c r="D3797" s="17" t="s">
        <v>78</v>
      </c>
      <c r="E3797" s="18">
        <v>3401</v>
      </c>
      <c r="F3797" s="5" t="s">
        <v>3793</v>
      </c>
    </row>
    <row r="3798" spans="1:6" x14ac:dyDescent="0.25">
      <c r="A3798" s="17">
        <v>944752841</v>
      </c>
      <c r="B3798" s="18" t="s">
        <v>3792</v>
      </c>
      <c r="C3798" s="5" t="s">
        <v>3791</v>
      </c>
      <c r="D3798" s="17" t="s">
        <v>78</v>
      </c>
      <c r="E3798" s="18" t="s">
        <v>3790</v>
      </c>
      <c r="F3798" s="5" t="s">
        <v>3789</v>
      </c>
    </row>
    <row r="3799" spans="1:6" x14ac:dyDescent="0.25">
      <c r="A3799" s="17">
        <v>948479872</v>
      </c>
      <c r="B3799" s="18" t="s">
        <v>3788</v>
      </c>
      <c r="C3799" s="5" t="s">
        <v>3787</v>
      </c>
      <c r="D3799" s="17" t="s">
        <v>78</v>
      </c>
      <c r="E3799" s="18" t="s">
        <v>3786</v>
      </c>
      <c r="F3799" s="5" t="s">
        <v>3785</v>
      </c>
    </row>
    <row r="3800" spans="1:6" x14ac:dyDescent="0.25">
      <c r="A3800" s="17">
        <v>998424008</v>
      </c>
      <c r="B3800" s="18" t="s">
        <v>3784</v>
      </c>
      <c r="C3800" s="5" t="s">
        <v>3783</v>
      </c>
      <c r="D3800" s="17" t="s">
        <v>78</v>
      </c>
      <c r="E3800" s="18">
        <v>4600</v>
      </c>
      <c r="F3800" s="5" t="s">
        <v>3782</v>
      </c>
    </row>
    <row r="3801" spans="1:6" x14ac:dyDescent="0.25">
      <c r="A3801" s="17">
        <v>949233271</v>
      </c>
      <c r="B3801" s="18" t="s">
        <v>3781</v>
      </c>
      <c r="C3801" s="5" t="s">
        <v>3780</v>
      </c>
      <c r="D3801" s="17" t="s">
        <v>78</v>
      </c>
      <c r="E3801" s="18" t="s">
        <v>3779</v>
      </c>
      <c r="F3801" s="5" t="s">
        <v>3778</v>
      </c>
    </row>
    <row r="3802" spans="1:6" x14ac:dyDescent="0.25">
      <c r="A3802" s="17">
        <v>999871830</v>
      </c>
      <c r="B3802" s="18" t="s">
        <v>3777</v>
      </c>
      <c r="C3802" s="5" t="s">
        <v>3776</v>
      </c>
      <c r="D3802" s="17" t="s">
        <v>78</v>
      </c>
      <c r="E3802" s="18">
        <v>1586</v>
      </c>
      <c r="F3802" s="5" t="s">
        <v>3686</v>
      </c>
    </row>
    <row r="3803" spans="1:6" x14ac:dyDescent="0.25">
      <c r="A3803" s="17">
        <v>999920718</v>
      </c>
      <c r="B3803" s="18" t="s">
        <v>3775</v>
      </c>
      <c r="C3803" s="5" t="s">
        <v>3774</v>
      </c>
      <c r="D3803" s="17" t="s">
        <v>78</v>
      </c>
      <c r="E3803" s="18">
        <v>1658</v>
      </c>
      <c r="F3803" s="5" t="s">
        <v>3686</v>
      </c>
    </row>
    <row r="3804" spans="1:6" x14ac:dyDescent="0.25">
      <c r="A3804" s="17">
        <v>999843118</v>
      </c>
      <c r="B3804" s="18" t="s">
        <v>3773</v>
      </c>
      <c r="C3804" s="5" t="s">
        <v>3772</v>
      </c>
      <c r="D3804" s="17" t="s">
        <v>78</v>
      </c>
      <c r="E3804" s="18">
        <v>1007</v>
      </c>
      <c r="F3804" s="5" t="s">
        <v>3771</v>
      </c>
    </row>
    <row r="3805" spans="1:6" x14ac:dyDescent="0.25">
      <c r="A3805" s="17">
        <v>949253447</v>
      </c>
      <c r="B3805" s="18" t="s">
        <v>3770</v>
      </c>
      <c r="C3805" s="5" t="s">
        <v>3769</v>
      </c>
      <c r="D3805" s="17" t="s">
        <v>78</v>
      </c>
      <c r="E3805" s="18">
        <v>1867</v>
      </c>
      <c r="F3805" s="5" t="s">
        <v>3686</v>
      </c>
    </row>
    <row r="3806" spans="1:6" x14ac:dyDescent="0.25">
      <c r="A3806" s="17">
        <v>949630874</v>
      </c>
      <c r="B3806" s="18" t="s">
        <v>3768</v>
      </c>
      <c r="C3806" s="5" t="s">
        <v>3767</v>
      </c>
      <c r="D3806" s="17" t="s">
        <v>78</v>
      </c>
      <c r="E3806" s="18" t="s">
        <v>3766</v>
      </c>
      <c r="F3806" s="5" t="s">
        <v>3686</v>
      </c>
    </row>
    <row r="3807" spans="1:6" x14ac:dyDescent="0.25">
      <c r="A3807" s="17">
        <v>949241031</v>
      </c>
      <c r="B3807" s="18" t="s">
        <v>3765</v>
      </c>
      <c r="C3807" s="5" t="s">
        <v>3764</v>
      </c>
      <c r="D3807" s="17" t="s">
        <v>78</v>
      </c>
      <c r="E3807" s="18">
        <v>1006</v>
      </c>
      <c r="F3807" s="5" t="s">
        <v>3693</v>
      </c>
    </row>
    <row r="3808" spans="1:6" x14ac:dyDescent="0.25">
      <c r="A3808" s="17">
        <v>949269549</v>
      </c>
      <c r="B3808" s="18" t="s">
        <v>3763</v>
      </c>
      <c r="C3808" s="5" t="s">
        <v>3762</v>
      </c>
      <c r="D3808" s="17" t="s">
        <v>78</v>
      </c>
      <c r="E3808" s="18" t="s">
        <v>3761</v>
      </c>
      <c r="F3808" s="5" t="s">
        <v>3686</v>
      </c>
    </row>
    <row r="3809" spans="1:6" x14ac:dyDescent="0.25">
      <c r="A3809" s="17">
        <v>994532077</v>
      </c>
      <c r="B3809" s="18" t="s">
        <v>3760</v>
      </c>
      <c r="C3809" s="5" t="s">
        <v>3759</v>
      </c>
      <c r="D3809" s="17" t="s">
        <v>78</v>
      </c>
      <c r="E3809" s="18">
        <v>1058</v>
      </c>
      <c r="F3809" s="5" t="s">
        <v>3686</v>
      </c>
    </row>
    <row r="3810" spans="1:6" x14ac:dyDescent="0.25">
      <c r="A3810" s="17">
        <v>947854319</v>
      </c>
      <c r="B3810" s="18" t="s">
        <v>3758</v>
      </c>
      <c r="C3810" s="5" t="s">
        <v>3757</v>
      </c>
      <c r="D3810" s="17" t="s">
        <v>78</v>
      </c>
      <c r="E3810" s="18" t="s">
        <v>3756</v>
      </c>
      <c r="F3810" s="5" t="s">
        <v>3686</v>
      </c>
    </row>
    <row r="3811" spans="1:6" x14ac:dyDescent="0.25">
      <c r="A3811" s="17">
        <v>949651923</v>
      </c>
      <c r="B3811" s="18" t="s">
        <v>3755</v>
      </c>
      <c r="C3811" s="5" t="s">
        <v>3754</v>
      </c>
      <c r="D3811" s="17" t="s">
        <v>78</v>
      </c>
      <c r="E3811" s="18" t="s">
        <v>3722</v>
      </c>
      <c r="F3811" s="5" t="s">
        <v>3686</v>
      </c>
    </row>
    <row r="3812" spans="1:6" x14ac:dyDescent="0.25">
      <c r="A3812" s="17">
        <v>944407521</v>
      </c>
      <c r="B3812" s="18" t="s">
        <v>3753</v>
      </c>
      <c r="C3812" s="5" t="s">
        <v>3752</v>
      </c>
      <c r="D3812" s="17" t="s">
        <v>78</v>
      </c>
      <c r="E3812" s="18" t="s">
        <v>3751</v>
      </c>
      <c r="F3812" s="5" t="s">
        <v>3686</v>
      </c>
    </row>
    <row r="3813" spans="1:6" x14ac:dyDescent="0.25">
      <c r="A3813" s="17">
        <v>948241349</v>
      </c>
      <c r="B3813" s="18" t="s">
        <v>3750</v>
      </c>
      <c r="C3813" s="5" t="s">
        <v>3749</v>
      </c>
      <c r="D3813" s="17" t="s">
        <v>78</v>
      </c>
      <c r="E3813" s="18">
        <v>1083</v>
      </c>
      <c r="F3813" s="5" t="s">
        <v>3686</v>
      </c>
    </row>
    <row r="3814" spans="1:6" x14ac:dyDescent="0.25">
      <c r="A3814" s="17">
        <v>948816365</v>
      </c>
      <c r="B3814" s="18" t="s">
        <v>3748</v>
      </c>
      <c r="C3814" s="5" t="s">
        <v>3747</v>
      </c>
      <c r="D3814" s="17" t="s">
        <v>78</v>
      </c>
      <c r="E3814" s="18"/>
      <c r="F3814" s="5" t="s">
        <v>3686</v>
      </c>
    </row>
    <row r="3815" spans="1:6" x14ac:dyDescent="0.25">
      <c r="A3815" s="17">
        <v>949300783</v>
      </c>
      <c r="B3815" s="18" t="s">
        <v>3746</v>
      </c>
      <c r="C3815" s="5" t="s">
        <v>3745</v>
      </c>
      <c r="D3815" s="17" t="s">
        <v>78</v>
      </c>
      <c r="E3815" s="18" t="s">
        <v>3744</v>
      </c>
      <c r="F3815" s="5" t="s">
        <v>3686</v>
      </c>
    </row>
    <row r="3816" spans="1:6" x14ac:dyDescent="0.25">
      <c r="A3816" s="17">
        <v>943708830</v>
      </c>
      <c r="B3816" s="18" t="s">
        <v>3743</v>
      </c>
      <c r="C3816" s="5" t="s">
        <v>3742</v>
      </c>
      <c r="D3816" s="17" t="s">
        <v>78</v>
      </c>
      <c r="E3816" s="18" t="s">
        <v>3697</v>
      </c>
      <c r="F3816" s="5" t="s">
        <v>3686</v>
      </c>
    </row>
    <row r="3817" spans="1:6" x14ac:dyDescent="0.25">
      <c r="A3817" s="17">
        <v>995827900</v>
      </c>
      <c r="B3817" s="18" t="s">
        <v>3741</v>
      </c>
      <c r="C3817" s="5" t="s">
        <v>3740</v>
      </c>
      <c r="D3817" s="17" t="s">
        <v>78</v>
      </c>
      <c r="E3817" s="18" t="s">
        <v>3737</v>
      </c>
      <c r="F3817" s="5" t="s">
        <v>3686</v>
      </c>
    </row>
    <row r="3818" spans="1:6" x14ac:dyDescent="0.25">
      <c r="A3818" s="17">
        <v>949623308</v>
      </c>
      <c r="B3818" s="18" t="s">
        <v>3739</v>
      </c>
      <c r="C3818" s="5" t="s">
        <v>3738</v>
      </c>
      <c r="D3818" s="17" t="s">
        <v>78</v>
      </c>
      <c r="E3818" s="18" t="s">
        <v>3737</v>
      </c>
      <c r="F3818" s="5" t="s">
        <v>3686</v>
      </c>
    </row>
    <row r="3819" spans="1:6" x14ac:dyDescent="0.25">
      <c r="A3819" s="17">
        <v>947845783</v>
      </c>
      <c r="B3819" s="18" t="s">
        <v>3736</v>
      </c>
      <c r="C3819" s="5" t="s">
        <v>3735</v>
      </c>
      <c r="D3819" s="17" t="s">
        <v>78</v>
      </c>
      <c r="E3819" s="18" t="s">
        <v>3734</v>
      </c>
      <c r="F3819" s="5" t="s">
        <v>3693</v>
      </c>
    </row>
    <row r="3820" spans="1:6" x14ac:dyDescent="0.25">
      <c r="A3820" s="17">
        <v>998914731</v>
      </c>
      <c r="B3820" s="18" t="s">
        <v>3733</v>
      </c>
      <c r="C3820" s="5" t="s">
        <v>3732</v>
      </c>
      <c r="D3820" s="17" t="s">
        <v>78</v>
      </c>
      <c r="E3820" s="18">
        <v>1010</v>
      </c>
      <c r="F3820" s="5" t="s">
        <v>3686</v>
      </c>
    </row>
    <row r="3821" spans="1:6" x14ac:dyDescent="0.25">
      <c r="A3821" s="17">
        <v>946414354</v>
      </c>
      <c r="B3821" s="18" t="s">
        <v>3731</v>
      </c>
      <c r="C3821" s="5" t="s">
        <v>3730</v>
      </c>
      <c r="D3821" s="17" t="s">
        <v>78</v>
      </c>
      <c r="E3821" s="18" t="s">
        <v>3722</v>
      </c>
      <c r="F3821" s="5" t="s">
        <v>3686</v>
      </c>
    </row>
    <row r="3822" spans="1:6" x14ac:dyDescent="0.25">
      <c r="A3822" s="17">
        <v>946131405</v>
      </c>
      <c r="B3822" s="18" t="s">
        <v>3729</v>
      </c>
      <c r="C3822" s="5" t="s">
        <v>3728</v>
      </c>
      <c r="D3822" s="17" t="s">
        <v>78</v>
      </c>
      <c r="E3822" s="18" t="s">
        <v>3706</v>
      </c>
      <c r="F3822" s="5" t="s">
        <v>3686</v>
      </c>
    </row>
    <row r="3823" spans="1:6" x14ac:dyDescent="0.25">
      <c r="A3823" s="17">
        <v>950009562</v>
      </c>
      <c r="B3823" s="18" t="s">
        <v>3727</v>
      </c>
      <c r="C3823" s="5" t="s">
        <v>3726</v>
      </c>
      <c r="D3823" s="17" t="s">
        <v>78</v>
      </c>
      <c r="E3823" s="18" t="s">
        <v>3725</v>
      </c>
      <c r="F3823" s="5" t="s">
        <v>3693</v>
      </c>
    </row>
    <row r="3824" spans="1:6" x14ac:dyDescent="0.25">
      <c r="A3824" s="17">
        <v>949353454</v>
      </c>
      <c r="B3824" s="18" t="s">
        <v>3724</v>
      </c>
      <c r="C3824" s="5" t="s">
        <v>3723</v>
      </c>
      <c r="D3824" s="17" t="s">
        <v>78</v>
      </c>
      <c r="E3824" s="18" t="s">
        <v>3722</v>
      </c>
      <c r="F3824" s="5" t="s">
        <v>3686</v>
      </c>
    </row>
    <row r="3825" spans="1:6" x14ac:dyDescent="0.25">
      <c r="A3825" s="17">
        <v>948808896</v>
      </c>
      <c r="B3825" s="18" t="s">
        <v>3721</v>
      </c>
      <c r="C3825" s="5" t="s">
        <v>3720</v>
      </c>
      <c r="D3825" s="17" t="s">
        <v>78</v>
      </c>
      <c r="E3825" s="18"/>
      <c r="F3825" s="5" t="s">
        <v>3686</v>
      </c>
    </row>
    <row r="3826" spans="1:6" x14ac:dyDescent="0.25">
      <c r="A3826" s="17">
        <v>949430278</v>
      </c>
      <c r="B3826" s="18" t="s">
        <v>3719</v>
      </c>
      <c r="C3826" s="5" t="s">
        <v>3718</v>
      </c>
      <c r="D3826" s="17" t="s">
        <v>78</v>
      </c>
      <c r="E3826" s="18" t="s">
        <v>3717</v>
      </c>
      <c r="F3826" s="5" t="s">
        <v>3693</v>
      </c>
    </row>
    <row r="3827" spans="1:6" x14ac:dyDescent="0.25">
      <c r="A3827" s="17">
        <v>943755681</v>
      </c>
      <c r="B3827" s="18" t="s">
        <v>3716</v>
      </c>
      <c r="C3827" s="5" t="s">
        <v>3715</v>
      </c>
      <c r="D3827" s="17" t="s">
        <v>78</v>
      </c>
      <c r="E3827" s="18" t="s">
        <v>3687</v>
      </c>
      <c r="F3827" s="5" t="s">
        <v>3693</v>
      </c>
    </row>
    <row r="3828" spans="1:6" x14ac:dyDescent="0.25">
      <c r="A3828" s="17">
        <v>948312935</v>
      </c>
      <c r="B3828" s="18" t="s">
        <v>3714</v>
      </c>
      <c r="C3828" s="5" t="s">
        <v>3713</v>
      </c>
      <c r="D3828" s="17" t="s">
        <v>78</v>
      </c>
      <c r="E3828" s="18" t="s">
        <v>3712</v>
      </c>
      <c r="F3828" s="5" t="s">
        <v>3686</v>
      </c>
    </row>
    <row r="3829" spans="1:6" x14ac:dyDescent="0.25">
      <c r="A3829" s="17">
        <v>944128646</v>
      </c>
      <c r="B3829" s="18" t="s">
        <v>3711</v>
      </c>
      <c r="C3829" s="5" t="s">
        <v>3710</v>
      </c>
      <c r="D3829" s="17" t="s">
        <v>78</v>
      </c>
      <c r="E3829" s="18" t="s">
        <v>3709</v>
      </c>
      <c r="F3829" s="5" t="s">
        <v>3686</v>
      </c>
    </row>
    <row r="3830" spans="1:6" x14ac:dyDescent="0.25">
      <c r="A3830" s="17">
        <v>948719753</v>
      </c>
      <c r="B3830" s="18" t="s">
        <v>3708</v>
      </c>
      <c r="C3830" s="5" t="s">
        <v>3707</v>
      </c>
      <c r="D3830" s="17" t="s">
        <v>78</v>
      </c>
      <c r="E3830" s="18" t="s">
        <v>3706</v>
      </c>
      <c r="F3830" s="5" t="s">
        <v>3693</v>
      </c>
    </row>
    <row r="3831" spans="1:6" x14ac:dyDescent="0.25">
      <c r="A3831" s="17">
        <v>948358622</v>
      </c>
      <c r="B3831" s="18" t="s">
        <v>3705</v>
      </c>
      <c r="C3831" s="5" t="s">
        <v>3704</v>
      </c>
      <c r="D3831" s="17" t="s">
        <v>78</v>
      </c>
      <c r="E3831" s="18" t="s">
        <v>3703</v>
      </c>
      <c r="F3831" s="5" t="s">
        <v>3686</v>
      </c>
    </row>
    <row r="3832" spans="1:6" x14ac:dyDescent="0.25">
      <c r="A3832" s="17">
        <v>938965821</v>
      </c>
      <c r="B3832" s="18" t="s">
        <v>3702</v>
      </c>
      <c r="C3832" s="5" t="s">
        <v>3701</v>
      </c>
      <c r="D3832" s="17" t="s">
        <v>78</v>
      </c>
      <c r="E3832" s="18" t="s">
        <v>3700</v>
      </c>
      <c r="F3832" s="5" t="s">
        <v>3686</v>
      </c>
    </row>
    <row r="3833" spans="1:6" x14ac:dyDescent="0.25">
      <c r="A3833" s="17">
        <v>943140119</v>
      </c>
      <c r="B3833" s="18" t="s">
        <v>3699</v>
      </c>
      <c r="C3833" s="5" t="s">
        <v>3698</v>
      </c>
      <c r="D3833" s="17" t="s">
        <v>78</v>
      </c>
      <c r="E3833" s="18" t="s">
        <v>3697</v>
      </c>
      <c r="F3833" s="5" t="s">
        <v>3693</v>
      </c>
    </row>
    <row r="3834" spans="1:6" x14ac:dyDescent="0.25">
      <c r="A3834" s="17">
        <v>943448967</v>
      </c>
      <c r="B3834" s="18" t="s">
        <v>3696</v>
      </c>
      <c r="C3834" s="5" t="s">
        <v>3695</v>
      </c>
      <c r="D3834" s="17" t="s">
        <v>78</v>
      </c>
      <c r="E3834" s="18" t="s">
        <v>3694</v>
      </c>
      <c r="F3834" s="5" t="s">
        <v>3693</v>
      </c>
    </row>
    <row r="3835" spans="1:6" x14ac:dyDescent="0.25">
      <c r="A3835" s="17">
        <v>938893265</v>
      </c>
      <c r="B3835" s="18" t="s">
        <v>3692</v>
      </c>
      <c r="C3835" s="5" t="s">
        <v>3691</v>
      </c>
      <c r="D3835" s="17" t="s">
        <v>78</v>
      </c>
      <c r="E3835" s="18" t="s">
        <v>3690</v>
      </c>
      <c r="F3835" s="5" t="s">
        <v>3686</v>
      </c>
    </row>
    <row r="3836" spans="1:6" x14ac:dyDescent="0.25">
      <c r="A3836" s="17">
        <v>930599280</v>
      </c>
      <c r="B3836" s="18" t="s">
        <v>3689</v>
      </c>
      <c r="C3836" s="5" t="s">
        <v>3688</v>
      </c>
      <c r="D3836" s="17" t="s">
        <v>78</v>
      </c>
      <c r="E3836" s="18" t="s">
        <v>3687</v>
      </c>
      <c r="F3836" s="5" t="s">
        <v>3686</v>
      </c>
    </row>
    <row r="3837" spans="1:6" x14ac:dyDescent="0.25">
      <c r="A3837" s="17">
        <v>969022726</v>
      </c>
      <c r="B3837" s="18" t="s">
        <v>3685</v>
      </c>
      <c r="C3837" s="5" t="s">
        <v>3684</v>
      </c>
      <c r="D3837" s="17" t="s">
        <v>78</v>
      </c>
      <c r="E3837" s="18">
        <v>4200</v>
      </c>
      <c r="F3837" s="5" t="s">
        <v>3683</v>
      </c>
    </row>
    <row r="3838" spans="1:6" x14ac:dyDescent="0.25">
      <c r="A3838" s="17">
        <v>998501414</v>
      </c>
      <c r="B3838" s="18" t="s">
        <v>3682</v>
      </c>
      <c r="C3838" s="5" t="s">
        <v>3681</v>
      </c>
      <c r="D3838" s="17" t="s">
        <v>78</v>
      </c>
      <c r="E3838" s="18" t="s">
        <v>3680</v>
      </c>
      <c r="F3838" s="5" t="s">
        <v>3679</v>
      </c>
    </row>
    <row r="3839" spans="1:6" x14ac:dyDescent="0.25">
      <c r="A3839" s="17">
        <v>998930833</v>
      </c>
      <c r="B3839" s="18" t="s">
        <v>3678</v>
      </c>
      <c r="C3839" s="5" t="s">
        <v>3677</v>
      </c>
      <c r="D3839" s="17" t="s">
        <v>3636</v>
      </c>
      <c r="E3839" s="18">
        <v>7000</v>
      </c>
      <c r="F3839" s="5" t="s">
        <v>3676</v>
      </c>
    </row>
    <row r="3840" spans="1:6" x14ac:dyDescent="0.25">
      <c r="A3840" s="17">
        <v>956475679</v>
      </c>
      <c r="B3840" s="18" t="s">
        <v>3675</v>
      </c>
      <c r="C3840" s="5" t="s">
        <v>3674</v>
      </c>
      <c r="D3840" s="17" t="s">
        <v>3636</v>
      </c>
      <c r="E3840" s="18">
        <v>6000</v>
      </c>
      <c r="F3840" s="5" t="s">
        <v>3673</v>
      </c>
    </row>
    <row r="3841" spans="1:6" x14ac:dyDescent="0.25">
      <c r="A3841" s="17">
        <v>999588493</v>
      </c>
      <c r="B3841" s="18" t="s">
        <v>3672</v>
      </c>
      <c r="C3841" s="5" t="s">
        <v>3671</v>
      </c>
      <c r="D3841" s="17" t="s">
        <v>3636</v>
      </c>
      <c r="E3841" s="18">
        <v>1000</v>
      </c>
      <c r="F3841" s="5" t="s">
        <v>3644</v>
      </c>
    </row>
    <row r="3842" spans="1:6" x14ac:dyDescent="0.25">
      <c r="A3842" s="17">
        <v>991227772</v>
      </c>
      <c r="B3842" s="18" t="s">
        <v>3670</v>
      </c>
      <c r="C3842" s="5" t="s">
        <v>3669</v>
      </c>
      <c r="D3842" s="17" t="s">
        <v>3636</v>
      </c>
      <c r="E3842" s="18">
        <v>1000</v>
      </c>
      <c r="F3842" s="5" t="s">
        <v>3668</v>
      </c>
    </row>
    <row r="3843" spans="1:6" x14ac:dyDescent="0.25">
      <c r="A3843" s="17">
        <v>945743502</v>
      </c>
      <c r="B3843" s="18" t="s">
        <v>3667</v>
      </c>
      <c r="C3843" s="5" t="s">
        <v>3666</v>
      </c>
      <c r="D3843" s="17" t="s">
        <v>3636</v>
      </c>
      <c r="E3843" s="18">
        <v>1000</v>
      </c>
      <c r="F3843" s="5" t="s">
        <v>3644</v>
      </c>
    </row>
    <row r="3844" spans="1:6" x14ac:dyDescent="0.25">
      <c r="A3844" s="17">
        <v>936049031</v>
      </c>
      <c r="B3844" s="18" t="s">
        <v>3665</v>
      </c>
      <c r="C3844" s="5" t="s">
        <v>3664</v>
      </c>
      <c r="D3844" s="17" t="s">
        <v>3636</v>
      </c>
      <c r="E3844" s="18">
        <v>1000</v>
      </c>
      <c r="F3844" s="5" t="s">
        <v>3644</v>
      </c>
    </row>
    <row r="3845" spans="1:6" x14ac:dyDescent="0.25">
      <c r="A3845" s="17">
        <v>952701021</v>
      </c>
      <c r="B3845" s="18" t="s">
        <v>3663</v>
      </c>
      <c r="C3845" s="5" t="s">
        <v>3662</v>
      </c>
      <c r="D3845" s="17" t="s">
        <v>3636</v>
      </c>
      <c r="E3845" s="18">
        <v>1000</v>
      </c>
      <c r="F3845" s="5" t="s">
        <v>3644</v>
      </c>
    </row>
    <row r="3846" spans="1:6" x14ac:dyDescent="0.25">
      <c r="A3846" s="17">
        <v>946886162</v>
      </c>
      <c r="B3846" s="18" t="s">
        <v>3661</v>
      </c>
      <c r="C3846" s="5" t="s">
        <v>3660</v>
      </c>
      <c r="D3846" s="17" t="s">
        <v>3636</v>
      </c>
      <c r="E3846" s="18">
        <v>1000</v>
      </c>
      <c r="F3846" s="5" t="s">
        <v>3644</v>
      </c>
    </row>
    <row r="3847" spans="1:6" x14ac:dyDescent="0.25">
      <c r="A3847" s="17">
        <v>985736408</v>
      </c>
      <c r="B3847" s="18" t="s">
        <v>3659</v>
      </c>
      <c r="C3847" s="5" t="s">
        <v>3658</v>
      </c>
      <c r="D3847" s="17" t="s">
        <v>3636</v>
      </c>
      <c r="E3847" s="18">
        <v>1000</v>
      </c>
      <c r="F3847" s="5" t="s">
        <v>3644</v>
      </c>
    </row>
    <row r="3848" spans="1:6" x14ac:dyDescent="0.25">
      <c r="A3848" s="17">
        <v>948987376</v>
      </c>
      <c r="B3848" s="18" t="s">
        <v>3657</v>
      </c>
      <c r="C3848" s="5" t="s">
        <v>3656</v>
      </c>
      <c r="D3848" s="17" t="s">
        <v>3636</v>
      </c>
      <c r="E3848" s="18">
        <v>1000</v>
      </c>
      <c r="F3848" s="5" t="s">
        <v>3644</v>
      </c>
    </row>
    <row r="3849" spans="1:6" x14ac:dyDescent="0.25">
      <c r="A3849" s="17">
        <v>940562247</v>
      </c>
      <c r="B3849" s="18" t="s">
        <v>3655</v>
      </c>
      <c r="C3849" s="5" t="s">
        <v>3654</v>
      </c>
      <c r="D3849" s="17" t="s">
        <v>3636</v>
      </c>
      <c r="E3849" s="18">
        <v>1000</v>
      </c>
      <c r="F3849" s="5" t="s">
        <v>3644</v>
      </c>
    </row>
    <row r="3850" spans="1:6" x14ac:dyDescent="0.25">
      <c r="A3850" s="17">
        <v>944913764</v>
      </c>
      <c r="B3850" s="18" t="s">
        <v>3653</v>
      </c>
      <c r="C3850" s="5" t="s">
        <v>3652</v>
      </c>
      <c r="D3850" s="17" t="s">
        <v>3636</v>
      </c>
      <c r="E3850" s="18">
        <v>1300</v>
      </c>
      <c r="F3850" s="5" t="s">
        <v>3651</v>
      </c>
    </row>
    <row r="3851" spans="1:6" x14ac:dyDescent="0.25">
      <c r="A3851" s="17">
        <v>947417625</v>
      </c>
      <c r="B3851" s="18" t="s">
        <v>3650</v>
      </c>
      <c r="C3851" s="5" t="s">
        <v>3649</v>
      </c>
      <c r="D3851" s="17" t="s">
        <v>80</v>
      </c>
      <c r="E3851" s="18">
        <v>1000</v>
      </c>
      <c r="F3851" s="5" t="s">
        <v>3644</v>
      </c>
    </row>
    <row r="3852" spans="1:6" x14ac:dyDescent="0.25">
      <c r="A3852" s="17">
        <v>947017209</v>
      </c>
      <c r="B3852" s="18" t="s">
        <v>3648</v>
      </c>
      <c r="C3852" s="5" t="s">
        <v>3647</v>
      </c>
      <c r="D3852" s="17" t="s">
        <v>80</v>
      </c>
      <c r="E3852" s="18">
        <v>1000</v>
      </c>
      <c r="F3852" s="5" t="s">
        <v>3644</v>
      </c>
    </row>
    <row r="3853" spans="1:6" x14ac:dyDescent="0.25">
      <c r="A3853" s="17">
        <v>938903353</v>
      </c>
      <c r="B3853" s="18" t="s">
        <v>3646</v>
      </c>
      <c r="C3853" s="5" t="s">
        <v>3645</v>
      </c>
      <c r="D3853" s="17" t="s">
        <v>80</v>
      </c>
      <c r="E3853" s="18">
        <v>1000</v>
      </c>
      <c r="F3853" s="5" t="s">
        <v>3644</v>
      </c>
    </row>
    <row r="3854" spans="1:6" x14ac:dyDescent="0.25">
      <c r="A3854" s="17">
        <v>972180367</v>
      </c>
      <c r="B3854" s="18" t="s">
        <v>3643</v>
      </c>
      <c r="C3854" s="5" t="s">
        <v>3642</v>
      </c>
      <c r="D3854" s="17" t="s">
        <v>3636</v>
      </c>
      <c r="E3854" s="18">
        <v>2000</v>
      </c>
      <c r="F3854" s="5" t="s">
        <v>3641</v>
      </c>
    </row>
    <row r="3855" spans="1:6" x14ac:dyDescent="0.25">
      <c r="A3855" s="17">
        <v>942833405</v>
      </c>
      <c r="B3855" s="18" t="s">
        <v>3640</v>
      </c>
      <c r="C3855" s="5" t="s">
        <v>3639</v>
      </c>
      <c r="D3855" s="17" t="s">
        <v>3636</v>
      </c>
      <c r="E3855" s="18">
        <v>1200</v>
      </c>
      <c r="F3855" s="5" t="s">
        <v>3635</v>
      </c>
    </row>
    <row r="3856" spans="1:6" x14ac:dyDescent="0.25">
      <c r="A3856" s="17">
        <v>998142417</v>
      </c>
      <c r="B3856" s="18" t="s">
        <v>3638</v>
      </c>
      <c r="C3856" s="5" t="s">
        <v>3637</v>
      </c>
      <c r="D3856" s="17" t="s">
        <v>3636</v>
      </c>
      <c r="E3856" s="18">
        <v>1200</v>
      </c>
      <c r="F3856" s="5" t="s">
        <v>3635</v>
      </c>
    </row>
    <row r="3857" spans="1:6" x14ac:dyDescent="0.25">
      <c r="A3857" s="17">
        <v>999887059</v>
      </c>
      <c r="B3857" s="18" t="s">
        <v>3634</v>
      </c>
      <c r="C3857" s="5" t="s">
        <v>3633</v>
      </c>
      <c r="D3857" s="17" t="s">
        <v>81</v>
      </c>
      <c r="E3857" s="18">
        <v>2080</v>
      </c>
      <c r="F3857" s="5" t="s">
        <v>3632</v>
      </c>
    </row>
    <row r="3858" spans="1:6" x14ac:dyDescent="0.25">
      <c r="A3858" s="17">
        <v>972239925</v>
      </c>
      <c r="B3858" s="18" t="s">
        <v>3631</v>
      </c>
      <c r="C3858" s="5" t="s">
        <v>3630</v>
      </c>
      <c r="D3858" s="17" t="s">
        <v>81</v>
      </c>
      <c r="E3858" s="18" t="s">
        <v>3629</v>
      </c>
      <c r="F3858" s="5" t="s">
        <v>3628</v>
      </c>
    </row>
    <row r="3859" spans="1:6" x14ac:dyDescent="0.25">
      <c r="A3859" s="17">
        <v>949161200</v>
      </c>
      <c r="B3859" s="18" t="s">
        <v>3627</v>
      </c>
      <c r="C3859" s="5" t="s">
        <v>3626</v>
      </c>
      <c r="D3859" s="17" t="s">
        <v>81</v>
      </c>
      <c r="E3859" s="18" t="s">
        <v>3625</v>
      </c>
      <c r="F3859" s="5" t="s">
        <v>3624</v>
      </c>
    </row>
    <row r="3860" spans="1:6" x14ac:dyDescent="0.25">
      <c r="A3860" s="17">
        <v>945911603</v>
      </c>
      <c r="B3860" s="18" t="s">
        <v>3623</v>
      </c>
      <c r="C3860" s="5" t="s">
        <v>3622</v>
      </c>
      <c r="D3860" s="17" t="s">
        <v>81</v>
      </c>
      <c r="E3860" s="18" t="s">
        <v>3621</v>
      </c>
      <c r="F3860" s="5" t="s">
        <v>3620</v>
      </c>
    </row>
    <row r="3861" spans="1:6" x14ac:dyDescent="0.25">
      <c r="A3861" s="17">
        <v>947745582</v>
      </c>
      <c r="B3861" s="18" t="s">
        <v>3619</v>
      </c>
      <c r="C3861" s="5" t="s">
        <v>3618</v>
      </c>
      <c r="D3861" s="17" t="s">
        <v>81</v>
      </c>
      <c r="E3861" s="18" t="s">
        <v>3617</v>
      </c>
      <c r="F3861" s="5" t="s">
        <v>3616</v>
      </c>
    </row>
    <row r="3862" spans="1:6" x14ac:dyDescent="0.25">
      <c r="A3862" s="17">
        <v>939623093</v>
      </c>
      <c r="B3862" s="18" t="s">
        <v>3615</v>
      </c>
      <c r="C3862" s="5" t="s">
        <v>3614</v>
      </c>
      <c r="D3862" s="17" t="s">
        <v>81</v>
      </c>
      <c r="E3862" s="18" t="s">
        <v>3613</v>
      </c>
      <c r="F3862" s="5" t="s">
        <v>3612</v>
      </c>
    </row>
    <row r="3863" spans="1:6" x14ac:dyDescent="0.25">
      <c r="A3863" s="17">
        <v>934701022</v>
      </c>
      <c r="B3863" s="18" t="s">
        <v>3611</v>
      </c>
      <c r="C3863" s="5" t="s">
        <v>3610</v>
      </c>
      <c r="D3863" s="17" t="s">
        <v>81</v>
      </c>
      <c r="E3863" s="18" t="s">
        <v>3609</v>
      </c>
      <c r="F3863" s="5" t="s">
        <v>3608</v>
      </c>
    </row>
    <row r="3864" spans="1:6" x14ac:dyDescent="0.25">
      <c r="A3864" s="17">
        <v>944678345</v>
      </c>
      <c r="B3864" s="18" t="s">
        <v>3607</v>
      </c>
      <c r="C3864" s="5" t="s">
        <v>3606</v>
      </c>
      <c r="D3864" s="17" t="s">
        <v>39</v>
      </c>
      <c r="E3864" s="18">
        <v>1432</v>
      </c>
      <c r="F3864" s="5" t="s">
        <v>3605</v>
      </c>
    </row>
    <row r="3865" spans="1:6" x14ac:dyDescent="0.25">
      <c r="A3865" s="17">
        <v>999974456</v>
      </c>
      <c r="B3865" s="18" t="s">
        <v>3604</v>
      </c>
      <c r="C3865" s="5" t="s">
        <v>3603</v>
      </c>
      <c r="D3865" s="17" t="s">
        <v>39</v>
      </c>
      <c r="E3865" s="18">
        <v>5007</v>
      </c>
      <c r="F3865" s="5" t="s">
        <v>3592</v>
      </c>
    </row>
    <row r="3866" spans="1:6" x14ac:dyDescent="0.25">
      <c r="A3866" s="17">
        <v>949667443</v>
      </c>
      <c r="B3866" s="18" t="s">
        <v>3602</v>
      </c>
      <c r="C3866" s="5" t="s">
        <v>3601</v>
      </c>
      <c r="D3866" s="17" t="s">
        <v>39</v>
      </c>
      <c r="E3866" s="18">
        <v>5045</v>
      </c>
      <c r="F3866" s="5" t="s">
        <v>3592</v>
      </c>
    </row>
    <row r="3867" spans="1:6" x14ac:dyDescent="0.25">
      <c r="A3867" s="17">
        <v>949639216</v>
      </c>
      <c r="B3867" s="18" t="s">
        <v>3600</v>
      </c>
      <c r="C3867" s="5" t="s">
        <v>3599</v>
      </c>
      <c r="D3867" s="17" t="s">
        <v>39</v>
      </c>
      <c r="E3867" s="18">
        <v>5015</v>
      </c>
      <c r="F3867" s="5" t="s">
        <v>3592</v>
      </c>
    </row>
    <row r="3868" spans="1:6" x14ac:dyDescent="0.25">
      <c r="A3868" s="17">
        <v>996081555</v>
      </c>
      <c r="B3868" s="18" t="s">
        <v>3598</v>
      </c>
      <c r="C3868" s="5" t="s">
        <v>3597</v>
      </c>
      <c r="D3868" s="17" t="s">
        <v>39</v>
      </c>
      <c r="E3868" s="18">
        <v>5020</v>
      </c>
      <c r="F3868" s="5" t="s">
        <v>3592</v>
      </c>
    </row>
    <row r="3869" spans="1:6" x14ac:dyDescent="0.25">
      <c r="A3869" s="17">
        <v>949671614</v>
      </c>
      <c r="B3869" s="18" t="s">
        <v>3596</v>
      </c>
      <c r="C3869" s="5" t="s">
        <v>3595</v>
      </c>
      <c r="D3869" s="17" t="s">
        <v>39</v>
      </c>
      <c r="E3869" s="18">
        <v>5812</v>
      </c>
      <c r="F3869" s="5" t="s">
        <v>3592</v>
      </c>
    </row>
    <row r="3870" spans="1:6" x14ac:dyDescent="0.25">
      <c r="A3870" s="17">
        <v>949634075</v>
      </c>
      <c r="B3870" s="18" t="s">
        <v>3594</v>
      </c>
      <c r="C3870" s="5" t="s">
        <v>3593</v>
      </c>
      <c r="D3870" s="17" t="s">
        <v>39</v>
      </c>
      <c r="E3870" s="18">
        <v>5841</v>
      </c>
      <c r="F3870" s="5" t="s">
        <v>3592</v>
      </c>
    </row>
    <row r="3871" spans="1:6" x14ac:dyDescent="0.25">
      <c r="A3871" s="17">
        <v>998222927</v>
      </c>
      <c r="B3871" s="18" t="s">
        <v>3591</v>
      </c>
      <c r="C3871" s="5" t="s">
        <v>3590</v>
      </c>
      <c r="D3871" s="17" t="s">
        <v>39</v>
      </c>
      <c r="E3871" s="18">
        <v>8026</v>
      </c>
      <c r="F3871" s="5" t="s">
        <v>3589</v>
      </c>
    </row>
    <row r="3872" spans="1:6" x14ac:dyDescent="0.25">
      <c r="A3872" s="17">
        <v>998027860</v>
      </c>
      <c r="B3872" s="18" t="s">
        <v>3588</v>
      </c>
      <c r="C3872" s="5" t="s">
        <v>3587</v>
      </c>
      <c r="D3872" s="17" t="s">
        <v>39</v>
      </c>
      <c r="E3872" s="18">
        <v>2411</v>
      </c>
      <c r="F3872" s="5" t="s">
        <v>3586</v>
      </c>
    </row>
    <row r="3873" spans="1:6" x14ac:dyDescent="0.25">
      <c r="A3873" s="17">
        <v>975398439</v>
      </c>
      <c r="B3873" s="18" t="s">
        <v>3585</v>
      </c>
      <c r="C3873" s="5" t="s">
        <v>3584</v>
      </c>
      <c r="D3873" s="17" t="s">
        <v>39</v>
      </c>
      <c r="E3873" s="18">
        <v>1757</v>
      </c>
      <c r="F3873" s="5" t="s">
        <v>3583</v>
      </c>
    </row>
    <row r="3874" spans="1:6" x14ac:dyDescent="0.25">
      <c r="A3874" s="17">
        <v>921767430</v>
      </c>
      <c r="B3874" s="18" t="s">
        <v>3582</v>
      </c>
      <c r="C3874" s="5" t="s">
        <v>3581</v>
      </c>
      <c r="D3874" s="17" t="s">
        <v>39</v>
      </c>
      <c r="E3874" s="18">
        <v>3918</v>
      </c>
      <c r="F3874" s="5" t="s">
        <v>3580</v>
      </c>
    </row>
    <row r="3875" spans="1:6" x14ac:dyDescent="0.25">
      <c r="A3875" s="17">
        <v>949671711</v>
      </c>
      <c r="B3875" s="18" t="s">
        <v>3579</v>
      </c>
      <c r="C3875" s="5" t="s">
        <v>3578</v>
      </c>
      <c r="D3875" s="17" t="s">
        <v>39</v>
      </c>
      <c r="E3875" s="18">
        <v>4604</v>
      </c>
      <c r="F3875" s="5" t="s">
        <v>3574</v>
      </c>
    </row>
    <row r="3876" spans="1:6" x14ac:dyDescent="0.25">
      <c r="A3876" s="17">
        <v>944123505</v>
      </c>
      <c r="B3876" s="18" t="s">
        <v>3577</v>
      </c>
      <c r="C3876" s="5" t="s">
        <v>3576</v>
      </c>
      <c r="D3876" s="17" t="s">
        <v>39</v>
      </c>
      <c r="E3876" s="18" t="s">
        <v>3575</v>
      </c>
      <c r="F3876" s="5" t="s">
        <v>3574</v>
      </c>
    </row>
    <row r="3877" spans="1:6" x14ac:dyDescent="0.25">
      <c r="A3877" s="17">
        <v>997519386</v>
      </c>
      <c r="B3877" s="18" t="s">
        <v>3573</v>
      </c>
      <c r="C3877" s="5" t="s">
        <v>3572</v>
      </c>
      <c r="D3877" s="17" t="s">
        <v>39</v>
      </c>
      <c r="E3877" s="18">
        <v>2604</v>
      </c>
      <c r="F3877" s="5" t="s">
        <v>3571</v>
      </c>
    </row>
    <row r="3878" spans="1:6" x14ac:dyDescent="0.25">
      <c r="A3878" s="17">
        <v>949671420</v>
      </c>
      <c r="B3878" s="18" t="s">
        <v>3570</v>
      </c>
      <c r="C3878" s="5" t="s">
        <v>3569</v>
      </c>
      <c r="D3878" s="17" t="s">
        <v>39</v>
      </c>
      <c r="E3878" s="18">
        <v>6410</v>
      </c>
      <c r="F3878" s="5" t="s">
        <v>3568</v>
      </c>
    </row>
    <row r="3879" spans="1:6" x14ac:dyDescent="0.25">
      <c r="A3879" s="17">
        <v>999975814</v>
      </c>
      <c r="B3879" s="18" t="s">
        <v>3567</v>
      </c>
      <c r="C3879" s="5" t="s">
        <v>3566</v>
      </c>
      <c r="D3879" s="17" t="s">
        <v>39</v>
      </c>
      <c r="E3879" s="18">
        <v>313</v>
      </c>
      <c r="F3879" s="5" t="s">
        <v>3523</v>
      </c>
    </row>
    <row r="3880" spans="1:6" x14ac:dyDescent="0.25">
      <c r="A3880" s="17">
        <v>968780226</v>
      </c>
      <c r="B3880" s="18" t="s">
        <v>3565</v>
      </c>
      <c r="C3880" s="5" t="s">
        <v>3564</v>
      </c>
      <c r="D3880" s="17" t="s">
        <v>39</v>
      </c>
      <c r="E3880" s="18">
        <v>130</v>
      </c>
      <c r="F3880" s="5" t="s">
        <v>3523</v>
      </c>
    </row>
    <row r="3881" spans="1:6" x14ac:dyDescent="0.25">
      <c r="A3881" s="17">
        <v>949344336</v>
      </c>
      <c r="B3881" s="18" t="s">
        <v>3563</v>
      </c>
      <c r="C3881" s="5" t="s">
        <v>3562</v>
      </c>
      <c r="D3881" s="17" t="s">
        <v>39</v>
      </c>
      <c r="E3881" s="18">
        <v>302</v>
      </c>
      <c r="F3881" s="5" t="s">
        <v>3523</v>
      </c>
    </row>
    <row r="3882" spans="1:6" x14ac:dyDescent="0.25">
      <c r="A3882" s="17">
        <v>998301303</v>
      </c>
      <c r="B3882" s="18" t="s">
        <v>3561</v>
      </c>
      <c r="C3882" s="5" t="s">
        <v>3560</v>
      </c>
      <c r="D3882" s="17" t="s">
        <v>39</v>
      </c>
      <c r="E3882" s="18">
        <v>863</v>
      </c>
      <c r="F3882" s="5" t="s">
        <v>3523</v>
      </c>
    </row>
    <row r="3883" spans="1:6" x14ac:dyDescent="0.25">
      <c r="A3883" s="17">
        <v>949598961</v>
      </c>
      <c r="B3883" s="18" t="s">
        <v>3559</v>
      </c>
      <c r="C3883" s="5" t="s">
        <v>3558</v>
      </c>
      <c r="D3883" s="17" t="s">
        <v>39</v>
      </c>
      <c r="E3883" s="18">
        <v>155</v>
      </c>
      <c r="F3883" s="5" t="s">
        <v>3523</v>
      </c>
    </row>
    <row r="3884" spans="1:6" x14ac:dyDescent="0.25">
      <c r="A3884" s="17">
        <v>960072245</v>
      </c>
      <c r="B3884" s="18" t="s">
        <v>3557</v>
      </c>
      <c r="C3884" s="5" t="s">
        <v>3556</v>
      </c>
      <c r="D3884" s="17" t="s">
        <v>39</v>
      </c>
      <c r="E3884" s="18">
        <v>363</v>
      </c>
      <c r="F3884" s="5" t="s">
        <v>3535</v>
      </c>
    </row>
    <row r="3885" spans="1:6" x14ac:dyDescent="0.25">
      <c r="A3885" s="17">
        <v>949089808</v>
      </c>
      <c r="B3885" s="18" t="s">
        <v>3555</v>
      </c>
      <c r="C3885" s="5" t="s">
        <v>3554</v>
      </c>
      <c r="D3885" s="17" t="s">
        <v>39</v>
      </c>
      <c r="E3885" s="18">
        <v>608</v>
      </c>
      <c r="F3885" s="5" t="s">
        <v>3523</v>
      </c>
    </row>
    <row r="3886" spans="1:6" x14ac:dyDescent="0.25">
      <c r="A3886" s="17">
        <v>949293314</v>
      </c>
      <c r="B3886" s="18" t="s">
        <v>3553</v>
      </c>
      <c r="C3886" s="5" t="s">
        <v>3552</v>
      </c>
      <c r="D3886" s="17" t="s">
        <v>39</v>
      </c>
      <c r="E3886" s="18">
        <v>456</v>
      </c>
      <c r="F3886" s="5" t="s">
        <v>3523</v>
      </c>
    </row>
    <row r="3887" spans="1:6" x14ac:dyDescent="0.25">
      <c r="A3887" s="17">
        <v>949450163</v>
      </c>
      <c r="B3887" s="18" t="s">
        <v>3551</v>
      </c>
      <c r="C3887" s="5" t="s">
        <v>3550</v>
      </c>
      <c r="D3887" s="17" t="s">
        <v>39</v>
      </c>
      <c r="E3887" s="18">
        <v>185</v>
      </c>
      <c r="F3887" s="5" t="s">
        <v>3523</v>
      </c>
    </row>
    <row r="3888" spans="1:6" x14ac:dyDescent="0.25">
      <c r="A3888" s="17">
        <v>946106767</v>
      </c>
      <c r="B3888" s="18" t="s">
        <v>3549</v>
      </c>
      <c r="C3888" s="5" t="s">
        <v>3548</v>
      </c>
      <c r="D3888" s="17" t="s">
        <v>39</v>
      </c>
      <c r="E3888" s="18">
        <v>130</v>
      </c>
      <c r="F3888" s="5" t="s">
        <v>3523</v>
      </c>
    </row>
    <row r="3889" spans="1:6" x14ac:dyDescent="0.25">
      <c r="A3889" s="17">
        <v>949422324</v>
      </c>
      <c r="B3889" s="18" t="s">
        <v>3547</v>
      </c>
      <c r="C3889" s="5" t="s">
        <v>3546</v>
      </c>
      <c r="D3889" s="17" t="s">
        <v>39</v>
      </c>
      <c r="E3889" s="18" t="s">
        <v>3545</v>
      </c>
      <c r="F3889" s="5" t="s">
        <v>3523</v>
      </c>
    </row>
    <row r="3890" spans="1:6" x14ac:dyDescent="0.25">
      <c r="A3890" s="17">
        <v>954982461</v>
      </c>
      <c r="B3890" s="18" t="s">
        <v>3544</v>
      </c>
      <c r="C3890" s="5" t="s">
        <v>3543</v>
      </c>
      <c r="D3890" s="17" t="s">
        <v>39</v>
      </c>
      <c r="E3890" s="18">
        <v>167</v>
      </c>
      <c r="F3890" s="5" t="s">
        <v>3523</v>
      </c>
    </row>
    <row r="3891" spans="1:6" x14ac:dyDescent="0.25">
      <c r="A3891" s="17">
        <v>949546775</v>
      </c>
      <c r="B3891" s="18" t="s">
        <v>3542</v>
      </c>
      <c r="C3891" s="5" t="s">
        <v>3541</v>
      </c>
      <c r="D3891" s="17" t="s">
        <v>39</v>
      </c>
      <c r="E3891" s="18">
        <v>1368</v>
      </c>
      <c r="F3891" s="5" t="s">
        <v>3540</v>
      </c>
    </row>
    <row r="3892" spans="1:6" x14ac:dyDescent="0.25">
      <c r="A3892" s="17">
        <v>938958643</v>
      </c>
      <c r="B3892" s="18" t="s">
        <v>3539</v>
      </c>
      <c r="C3892" s="5" t="s">
        <v>3538</v>
      </c>
      <c r="D3892" s="17" t="s">
        <v>39</v>
      </c>
      <c r="E3892" s="18">
        <v>570</v>
      </c>
      <c r="F3892" s="5" t="s">
        <v>3523</v>
      </c>
    </row>
    <row r="3893" spans="1:6" x14ac:dyDescent="0.25">
      <c r="A3893" s="17">
        <v>940703673</v>
      </c>
      <c r="B3893" s="18" t="s">
        <v>3537</v>
      </c>
      <c r="C3893" s="5" t="s">
        <v>3536</v>
      </c>
      <c r="D3893" s="17" t="s">
        <v>39</v>
      </c>
      <c r="E3893" s="18">
        <v>301</v>
      </c>
      <c r="F3893" s="5" t="s">
        <v>3535</v>
      </c>
    </row>
    <row r="3894" spans="1:6" x14ac:dyDescent="0.25">
      <c r="A3894" s="17">
        <v>929121582</v>
      </c>
      <c r="B3894" s="18" t="s">
        <v>3534</v>
      </c>
      <c r="C3894" s="5" t="s">
        <v>3533</v>
      </c>
      <c r="D3894" s="17" t="s">
        <v>39</v>
      </c>
      <c r="E3894" s="18">
        <v>572</v>
      </c>
      <c r="F3894" s="5" t="s">
        <v>3523</v>
      </c>
    </row>
    <row r="3895" spans="1:6" x14ac:dyDescent="0.25">
      <c r="A3895" s="17">
        <v>929407829</v>
      </c>
      <c r="B3895" s="18" t="s">
        <v>3532</v>
      </c>
      <c r="C3895" s="5" t="s">
        <v>3531</v>
      </c>
      <c r="D3895" s="17" t="s">
        <v>39</v>
      </c>
      <c r="E3895" s="18">
        <v>358</v>
      </c>
      <c r="F3895" s="5" t="s">
        <v>3523</v>
      </c>
    </row>
    <row r="3896" spans="1:6" x14ac:dyDescent="0.25">
      <c r="A3896" s="17">
        <v>923477928</v>
      </c>
      <c r="B3896" s="18" t="s">
        <v>3530</v>
      </c>
      <c r="C3896" s="5" t="s">
        <v>3529</v>
      </c>
      <c r="D3896" s="17" t="s">
        <v>39</v>
      </c>
      <c r="E3896" s="18">
        <v>319</v>
      </c>
      <c r="F3896" s="5" t="s">
        <v>3523</v>
      </c>
    </row>
    <row r="3897" spans="1:6" x14ac:dyDescent="0.25">
      <c r="A3897" s="17">
        <v>997757036</v>
      </c>
      <c r="B3897" s="18" t="s">
        <v>3528</v>
      </c>
      <c r="C3897" s="5" t="s">
        <v>3527</v>
      </c>
      <c r="D3897" s="17" t="s">
        <v>39</v>
      </c>
      <c r="E3897" s="18">
        <v>5414</v>
      </c>
      <c r="F3897" s="5" t="s">
        <v>3526</v>
      </c>
    </row>
    <row r="3898" spans="1:6" x14ac:dyDescent="0.25">
      <c r="A3898" s="17">
        <v>986269617</v>
      </c>
      <c r="B3898" s="18" t="s">
        <v>3525</v>
      </c>
      <c r="C3898" s="5" t="s">
        <v>3524</v>
      </c>
      <c r="D3898" s="17" t="s">
        <v>39</v>
      </c>
      <c r="E3898" s="18">
        <v>484</v>
      </c>
      <c r="F3898" s="5" t="s">
        <v>3523</v>
      </c>
    </row>
    <row r="3899" spans="1:6" x14ac:dyDescent="0.25">
      <c r="A3899" s="17">
        <v>950046325</v>
      </c>
      <c r="B3899" s="18" t="s">
        <v>3522</v>
      </c>
      <c r="C3899" s="5" t="s">
        <v>3521</v>
      </c>
      <c r="D3899" s="17" t="s">
        <v>39</v>
      </c>
      <c r="E3899" s="18">
        <v>6856</v>
      </c>
      <c r="F3899" s="5" t="s">
        <v>3520</v>
      </c>
    </row>
    <row r="3900" spans="1:6" x14ac:dyDescent="0.25">
      <c r="A3900" s="17">
        <v>998023689</v>
      </c>
      <c r="B3900" s="18" t="s">
        <v>3519</v>
      </c>
      <c r="C3900" s="5" t="s">
        <v>3518</v>
      </c>
      <c r="D3900" s="17" t="s">
        <v>39</v>
      </c>
      <c r="E3900" s="18">
        <v>4021</v>
      </c>
      <c r="F3900" s="5" t="s">
        <v>3517</v>
      </c>
    </row>
    <row r="3901" spans="1:6" x14ac:dyDescent="0.25">
      <c r="A3901" s="17">
        <v>968668288</v>
      </c>
      <c r="B3901" s="18" t="s">
        <v>3516</v>
      </c>
      <c r="C3901" s="5" t="s">
        <v>3515</v>
      </c>
      <c r="D3901" s="17" t="s">
        <v>39</v>
      </c>
      <c r="E3901" s="18">
        <v>4353</v>
      </c>
      <c r="F3901" s="5" t="s">
        <v>3514</v>
      </c>
    </row>
    <row r="3902" spans="1:6" x14ac:dyDescent="0.25">
      <c r="A3902" s="17">
        <v>997461283</v>
      </c>
      <c r="B3902" s="18" t="s">
        <v>3513</v>
      </c>
      <c r="C3902" s="5" t="s">
        <v>3512</v>
      </c>
      <c r="D3902" s="17" t="s">
        <v>39</v>
      </c>
      <c r="E3902" s="18">
        <v>7713</v>
      </c>
      <c r="F3902" s="5" t="s">
        <v>3511</v>
      </c>
    </row>
    <row r="3903" spans="1:6" x14ac:dyDescent="0.25">
      <c r="A3903" s="17">
        <v>999874643</v>
      </c>
      <c r="B3903" s="18" t="s">
        <v>3510</v>
      </c>
      <c r="C3903" s="5" t="s">
        <v>3509</v>
      </c>
      <c r="D3903" s="17" t="s">
        <v>39</v>
      </c>
      <c r="E3903" s="18">
        <v>9019</v>
      </c>
      <c r="F3903" s="5" t="s">
        <v>3508</v>
      </c>
    </row>
    <row r="3904" spans="1:6" x14ac:dyDescent="0.25">
      <c r="A3904" s="17">
        <v>999977851</v>
      </c>
      <c r="B3904" s="18" t="s">
        <v>3507</v>
      </c>
      <c r="C3904" s="5" t="s">
        <v>3506</v>
      </c>
      <c r="D3904" s="17" t="s">
        <v>39</v>
      </c>
      <c r="E3904" s="18">
        <v>7491</v>
      </c>
      <c r="F3904" s="5" t="s">
        <v>3502</v>
      </c>
    </row>
    <row r="3905" spans="1:6" x14ac:dyDescent="0.25">
      <c r="A3905" s="17">
        <v>952744380</v>
      </c>
      <c r="B3905" s="18" t="s">
        <v>3505</v>
      </c>
      <c r="C3905" s="5" t="s">
        <v>3504</v>
      </c>
      <c r="D3905" s="17" t="s">
        <v>39</v>
      </c>
      <c r="E3905" s="18" t="s">
        <v>3503</v>
      </c>
      <c r="F3905" s="5" t="s">
        <v>3502</v>
      </c>
    </row>
    <row r="3906" spans="1:6" x14ac:dyDescent="0.25">
      <c r="A3906" s="17">
        <v>949661235</v>
      </c>
      <c r="B3906" s="18" t="s">
        <v>3501</v>
      </c>
      <c r="C3906" s="5" t="s">
        <v>3500</v>
      </c>
      <c r="D3906" s="17" t="s">
        <v>39</v>
      </c>
      <c r="E3906" s="18">
        <v>6101</v>
      </c>
      <c r="F3906" s="5" t="s">
        <v>3499</v>
      </c>
    </row>
    <row r="3907" spans="1:6" x14ac:dyDescent="0.25">
      <c r="A3907" s="17">
        <v>999985708</v>
      </c>
      <c r="B3907" s="18" t="s">
        <v>3498</v>
      </c>
      <c r="C3907" s="5" t="s">
        <v>3497</v>
      </c>
      <c r="D3907" s="17" t="s">
        <v>82</v>
      </c>
      <c r="E3907" s="18" t="s">
        <v>3496</v>
      </c>
      <c r="F3907" s="5" t="s">
        <v>3479</v>
      </c>
    </row>
    <row r="3908" spans="1:6" x14ac:dyDescent="0.25">
      <c r="A3908" s="17">
        <v>954530344</v>
      </c>
      <c r="B3908" s="18" t="s">
        <v>3495</v>
      </c>
      <c r="C3908" s="5" t="s">
        <v>3494</v>
      </c>
      <c r="D3908" s="17" t="s">
        <v>82</v>
      </c>
      <c r="E3908" s="18" t="s">
        <v>3493</v>
      </c>
      <c r="F3908" s="5" t="s">
        <v>3479</v>
      </c>
    </row>
    <row r="3909" spans="1:6" x14ac:dyDescent="0.25">
      <c r="A3909" s="17">
        <v>985875991</v>
      </c>
      <c r="B3909" s="18" t="s">
        <v>3492</v>
      </c>
      <c r="C3909" s="5" t="s">
        <v>3491</v>
      </c>
      <c r="D3909" s="17" t="s">
        <v>82</v>
      </c>
      <c r="E3909" s="18" t="s">
        <v>3490</v>
      </c>
      <c r="F3909" s="5" t="s">
        <v>3489</v>
      </c>
    </row>
    <row r="3910" spans="1:6" x14ac:dyDescent="0.25">
      <c r="A3910" s="17">
        <v>944923367</v>
      </c>
      <c r="B3910" s="18" t="s">
        <v>3488</v>
      </c>
      <c r="C3910" s="5" t="s">
        <v>3487</v>
      </c>
      <c r="D3910" s="17" t="s">
        <v>82</v>
      </c>
      <c r="E3910" s="18" t="s">
        <v>3486</v>
      </c>
      <c r="F3910" s="5" t="s">
        <v>3479</v>
      </c>
    </row>
    <row r="3911" spans="1:6" x14ac:dyDescent="0.25">
      <c r="A3911" s="17">
        <v>949488672</v>
      </c>
      <c r="B3911" s="18" t="s">
        <v>3485</v>
      </c>
      <c r="C3911" s="5" t="s">
        <v>3484</v>
      </c>
      <c r="D3911" s="17" t="s">
        <v>82</v>
      </c>
      <c r="E3911" s="18" t="s">
        <v>3483</v>
      </c>
      <c r="F3911" s="5" t="s">
        <v>3479</v>
      </c>
    </row>
    <row r="3912" spans="1:6" x14ac:dyDescent="0.25">
      <c r="A3912" s="17">
        <v>948241737</v>
      </c>
      <c r="B3912" s="18" t="s">
        <v>3482</v>
      </c>
      <c r="C3912" s="5" t="s">
        <v>3481</v>
      </c>
      <c r="D3912" s="17" t="s">
        <v>82</v>
      </c>
      <c r="E3912" s="18" t="s">
        <v>3480</v>
      </c>
      <c r="F3912" s="5" t="s">
        <v>3479</v>
      </c>
    </row>
    <row r="3913" spans="1:6" x14ac:dyDescent="0.25">
      <c r="A3913" s="17">
        <v>972216354</v>
      </c>
      <c r="B3913" s="18" t="s">
        <v>3478</v>
      </c>
      <c r="C3913" s="5" t="s">
        <v>3477</v>
      </c>
      <c r="D3913" s="17" t="s">
        <v>82</v>
      </c>
      <c r="E3913" s="18" t="s">
        <v>3476</v>
      </c>
      <c r="F3913" s="5" t="s">
        <v>3385</v>
      </c>
    </row>
    <row r="3914" spans="1:6" x14ac:dyDescent="0.25">
      <c r="A3914" s="17">
        <v>946810987</v>
      </c>
      <c r="B3914" s="18" t="s">
        <v>3475</v>
      </c>
      <c r="C3914" s="5" t="s">
        <v>3474</v>
      </c>
      <c r="D3914" s="17" t="s">
        <v>82</v>
      </c>
      <c r="E3914" s="18" t="s">
        <v>3473</v>
      </c>
      <c r="F3914" s="5" t="s">
        <v>3469</v>
      </c>
    </row>
    <row r="3915" spans="1:6" x14ac:dyDescent="0.25">
      <c r="A3915" s="17">
        <v>940248064</v>
      </c>
      <c r="B3915" s="18" t="s">
        <v>3472</v>
      </c>
      <c r="C3915" s="5" t="s">
        <v>3471</v>
      </c>
      <c r="D3915" s="17" t="s">
        <v>82</v>
      </c>
      <c r="E3915" s="18" t="s">
        <v>3470</v>
      </c>
      <c r="F3915" s="5" t="s">
        <v>3469</v>
      </c>
    </row>
    <row r="3916" spans="1:6" x14ac:dyDescent="0.25">
      <c r="A3916" s="17">
        <v>997475542</v>
      </c>
      <c r="B3916" s="18" t="s">
        <v>3468</v>
      </c>
      <c r="C3916" s="5" t="s">
        <v>3467</v>
      </c>
      <c r="D3916" s="17" t="s">
        <v>82</v>
      </c>
      <c r="E3916" s="18" t="s">
        <v>3466</v>
      </c>
      <c r="F3916" s="5" t="s">
        <v>3465</v>
      </c>
    </row>
    <row r="3917" spans="1:6" x14ac:dyDescent="0.25">
      <c r="A3917" s="17">
        <v>953067681</v>
      </c>
      <c r="B3917" s="18" t="s">
        <v>3464</v>
      </c>
      <c r="C3917" s="5" t="s">
        <v>3463</v>
      </c>
      <c r="D3917" s="17" t="s">
        <v>82</v>
      </c>
      <c r="E3917" s="18" t="s">
        <v>3462</v>
      </c>
      <c r="F3917" s="5" t="s">
        <v>3317</v>
      </c>
    </row>
    <row r="3918" spans="1:6" x14ac:dyDescent="0.25">
      <c r="A3918" s="17">
        <v>997819989</v>
      </c>
      <c r="B3918" s="18" t="s">
        <v>3461</v>
      </c>
      <c r="C3918" s="5" t="s">
        <v>3460</v>
      </c>
      <c r="D3918" s="17" t="s">
        <v>82</v>
      </c>
      <c r="E3918" s="18" t="s">
        <v>3459</v>
      </c>
      <c r="F3918" s="5" t="s">
        <v>3458</v>
      </c>
    </row>
    <row r="3919" spans="1:6" x14ac:dyDescent="0.25">
      <c r="A3919" s="17">
        <v>993877909</v>
      </c>
      <c r="B3919" s="18" t="s">
        <v>3457</v>
      </c>
      <c r="C3919" s="5" t="s">
        <v>3456</v>
      </c>
      <c r="D3919" s="17" t="s">
        <v>82</v>
      </c>
      <c r="E3919" s="18" t="s">
        <v>3455</v>
      </c>
      <c r="F3919" s="5" t="s">
        <v>3454</v>
      </c>
    </row>
    <row r="3920" spans="1:6" x14ac:dyDescent="0.25">
      <c r="A3920" s="17">
        <v>999977366</v>
      </c>
      <c r="B3920" s="18" t="s">
        <v>3453</v>
      </c>
      <c r="C3920" s="5" t="s">
        <v>3452</v>
      </c>
      <c r="D3920" s="17" t="s">
        <v>82</v>
      </c>
      <c r="E3920" s="18" t="s">
        <v>3451</v>
      </c>
      <c r="F3920" s="5" t="s">
        <v>3447</v>
      </c>
    </row>
    <row r="3921" spans="1:6" x14ac:dyDescent="0.25">
      <c r="A3921" s="17">
        <v>951080248</v>
      </c>
      <c r="B3921" s="18" t="s">
        <v>3450</v>
      </c>
      <c r="C3921" s="5" t="s">
        <v>3449</v>
      </c>
      <c r="D3921" s="17" t="s">
        <v>82</v>
      </c>
      <c r="E3921" s="18" t="s">
        <v>3448</v>
      </c>
      <c r="F3921" s="5" t="s">
        <v>3447</v>
      </c>
    </row>
    <row r="3922" spans="1:6" x14ac:dyDescent="0.25">
      <c r="A3922" s="17">
        <v>957224422</v>
      </c>
      <c r="B3922" s="18" t="s">
        <v>3446</v>
      </c>
      <c r="C3922" s="5" t="s">
        <v>3445</v>
      </c>
      <c r="D3922" s="17" t="s">
        <v>82</v>
      </c>
      <c r="E3922" s="18" t="s">
        <v>3444</v>
      </c>
      <c r="F3922" s="5" t="s">
        <v>3443</v>
      </c>
    </row>
    <row r="3923" spans="1:6" x14ac:dyDescent="0.25">
      <c r="A3923" s="17">
        <v>945689861</v>
      </c>
      <c r="B3923" s="18" t="s">
        <v>3442</v>
      </c>
      <c r="C3923" s="5" t="s">
        <v>3441</v>
      </c>
      <c r="D3923" s="17" t="s">
        <v>82</v>
      </c>
      <c r="E3923" s="18" t="s">
        <v>3440</v>
      </c>
      <c r="F3923" s="5" t="s">
        <v>3439</v>
      </c>
    </row>
    <row r="3924" spans="1:6" x14ac:dyDescent="0.25">
      <c r="A3924" s="17">
        <v>998501802</v>
      </c>
      <c r="B3924" s="18" t="s">
        <v>3438</v>
      </c>
      <c r="C3924" s="5" t="s">
        <v>3437</v>
      </c>
      <c r="D3924" s="17" t="s">
        <v>82</v>
      </c>
      <c r="E3924" s="18" t="s">
        <v>3436</v>
      </c>
      <c r="F3924" s="5" t="s">
        <v>3426</v>
      </c>
    </row>
    <row r="3925" spans="1:6" x14ac:dyDescent="0.25">
      <c r="A3925" s="17">
        <v>951946555</v>
      </c>
      <c r="B3925" s="18" t="s">
        <v>3435</v>
      </c>
      <c r="C3925" s="5" t="s">
        <v>3434</v>
      </c>
      <c r="D3925" s="17" t="s">
        <v>82</v>
      </c>
      <c r="E3925" s="18" t="s">
        <v>3433</v>
      </c>
      <c r="F3925" s="5" t="s">
        <v>3426</v>
      </c>
    </row>
    <row r="3926" spans="1:6" x14ac:dyDescent="0.25">
      <c r="A3926" s="17">
        <v>999977269</v>
      </c>
      <c r="B3926" s="18" t="s">
        <v>3432</v>
      </c>
      <c r="C3926" s="5" t="s">
        <v>3431</v>
      </c>
      <c r="D3926" s="17" t="s">
        <v>82</v>
      </c>
      <c r="E3926" s="18" t="s">
        <v>3430</v>
      </c>
      <c r="F3926" s="5" t="s">
        <v>3426</v>
      </c>
    </row>
    <row r="3927" spans="1:6" x14ac:dyDescent="0.25">
      <c r="A3927" s="17">
        <v>932562463</v>
      </c>
      <c r="B3927" s="18" t="s">
        <v>3429</v>
      </c>
      <c r="C3927" s="5" t="s">
        <v>3428</v>
      </c>
      <c r="D3927" s="17" t="s">
        <v>82</v>
      </c>
      <c r="E3927" s="18" t="s">
        <v>3427</v>
      </c>
      <c r="F3927" s="5" t="s">
        <v>3426</v>
      </c>
    </row>
    <row r="3928" spans="1:6" x14ac:dyDescent="0.25">
      <c r="A3928" s="17">
        <v>999900833</v>
      </c>
      <c r="B3928" s="18" t="s">
        <v>3425</v>
      </c>
      <c r="C3928" s="5" t="s">
        <v>3424</v>
      </c>
      <c r="D3928" s="17" t="s">
        <v>82</v>
      </c>
      <c r="E3928" s="18" t="s">
        <v>3423</v>
      </c>
      <c r="F3928" s="5" t="s">
        <v>3419</v>
      </c>
    </row>
    <row r="3929" spans="1:6" x14ac:dyDescent="0.25">
      <c r="A3929" s="17">
        <v>970382278</v>
      </c>
      <c r="B3929" s="18" t="s">
        <v>3422</v>
      </c>
      <c r="C3929" s="5" t="s">
        <v>3421</v>
      </c>
      <c r="D3929" s="17" t="s">
        <v>82</v>
      </c>
      <c r="E3929" s="18" t="s">
        <v>3420</v>
      </c>
      <c r="F3929" s="5" t="s">
        <v>3419</v>
      </c>
    </row>
    <row r="3930" spans="1:6" x14ac:dyDescent="0.25">
      <c r="A3930" s="17">
        <v>951970902</v>
      </c>
      <c r="B3930" s="18" t="s">
        <v>3418</v>
      </c>
      <c r="C3930" s="5" t="s">
        <v>3417</v>
      </c>
      <c r="D3930" s="17" t="s">
        <v>82</v>
      </c>
      <c r="E3930" s="18" t="s">
        <v>3416</v>
      </c>
      <c r="F3930" s="5" t="s">
        <v>3415</v>
      </c>
    </row>
    <row r="3931" spans="1:6" x14ac:dyDescent="0.25">
      <c r="A3931" s="17">
        <v>949554729</v>
      </c>
      <c r="B3931" s="18" t="s">
        <v>3414</v>
      </c>
      <c r="C3931" s="5" t="s">
        <v>3413</v>
      </c>
      <c r="D3931" s="17" t="s">
        <v>82</v>
      </c>
      <c r="E3931" s="18" t="s">
        <v>3412</v>
      </c>
      <c r="F3931" s="5" t="s">
        <v>3411</v>
      </c>
    </row>
    <row r="3932" spans="1:6" x14ac:dyDescent="0.25">
      <c r="A3932" s="17">
        <v>999989782</v>
      </c>
      <c r="B3932" s="18" t="s">
        <v>3410</v>
      </c>
      <c r="C3932" s="5" t="s">
        <v>3409</v>
      </c>
      <c r="D3932" s="17" t="s">
        <v>82</v>
      </c>
      <c r="E3932" s="18" t="s">
        <v>3408</v>
      </c>
      <c r="F3932" s="5" t="s">
        <v>3404</v>
      </c>
    </row>
    <row r="3933" spans="1:6" x14ac:dyDescent="0.25">
      <c r="A3933" s="17">
        <v>996747848</v>
      </c>
      <c r="B3933" s="18" t="s">
        <v>3407</v>
      </c>
      <c r="C3933" s="5" t="s">
        <v>3406</v>
      </c>
      <c r="D3933" s="17" t="s">
        <v>82</v>
      </c>
      <c r="E3933" s="18" t="s">
        <v>3405</v>
      </c>
      <c r="F3933" s="5" t="s">
        <v>3404</v>
      </c>
    </row>
    <row r="3934" spans="1:6" x14ac:dyDescent="0.25">
      <c r="A3934" s="17">
        <v>999589269</v>
      </c>
      <c r="B3934" s="18" t="s">
        <v>3403</v>
      </c>
      <c r="C3934" s="5" t="s">
        <v>3402</v>
      </c>
      <c r="D3934" s="17" t="s">
        <v>82</v>
      </c>
      <c r="E3934" s="18" t="s">
        <v>3401</v>
      </c>
      <c r="F3934" s="5" t="s">
        <v>3397</v>
      </c>
    </row>
    <row r="3935" spans="1:6" x14ac:dyDescent="0.25">
      <c r="A3935" s="17">
        <v>999416706</v>
      </c>
      <c r="B3935" s="18" t="s">
        <v>3400</v>
      </c>
      <c r="C3935" s="5" t="s">
        <v>3399</v>
      </c>
      <c r="D3935" s="17" t="s">
        <v>82</v>
      </c>
      <c r="E3935" s="18" t="s">
        <v>3398</v>
      </c>
      <c r="F3935" s="5" t="s">
        <v>3397</v>
      </c>
    </row>
    <row r="3936" spans="1:6" x14ac:dyDescent="0.25">
      <c r="A3936" s="17">
        <v>948866126</v>
      </c>
      <c r="B3936" s="18" t="s">
        <v>3396</v>
      </c>
      <c r="C3936" s="5" t="s">
        <v>3395</v>
      </c>
      <c r="D3936" s="17" t="s">
        <v>82</v>
      </c>
      <c r="E3936" s="18" t="s">
        <v>3394</v>
      </c>
      <c r="F3936" s="5" t="s">
        <v>3393</v>
      </c>
    </row>
    <row r="3937" spans="1:6" x14ac:dyDescent="0.25">
      <c r="A3937" s="17">
        <v>946695169</v>
      </c>
      <c r="B3937" s="18" t="s">
        <v>3392</v>
      </c>
      <c r="C3937" s="5" t="s">
        <v>3391</v>
      </c>
      <c r="D3937" s="17" t="s">
        <v>82</v>
      </c>
      <c r="E3937" s="18" t="s">
        <v>3390</v>
      </c>
      <c r="F3937" s="5" t="s">
        <v>3389</v>
      </c>
    </row>
    <row r="3938" spans="1:6" x14ac:dyDescent="0.25">
      <c r="A3938" s="17">
        <v>942572572</v>
      </c>
      <c r="B3938" s="18" t="s">
        <v>3388</v>
      </c>
      <c r="C3938" s="5" t="s">
        <v>3387</v>
      </c>
      <c r="D3938" s="17" t="s">
        <v>82</v>
      </c>
      <c r="E3938" s="18" t="s">
        <v>3386</v>
      </c>
      <c r="F3938" s="5" t="s">
        <v>3385</v>
      </c>
    </row>
    <row r="3939" spans="1:6" x14ac:dyDescent="0.25">
      <c r="A3939" s="17">
        <v>956408070</v>
      </c>
      <c r="B3939" s="18" t="s">
        <v>3384</v>
      </c>
      <c r="C3939" s="5" t="s">
        <v>3383</v>
      </c>
      <c r="D3939" s="17" t="s">
        <v>82</v>
      </c>
      <c r="E3939" s="18" t="s">
        <v>3382</v>
      </c>
      <c r="F3939" s="5" t="s">
        <v>3378</v>
      </c>
    </row>
    <row r="3940" spans="1:6" x14ac:dyDescent="0.25">
      <c r="A3940" s="17">
        <v>949502543</v>
      </c>
      <c r="B3940" s="18" t="s">
        <v>3381</v>
      </c>
      <c r="C3940" s="5" t="s">
        <v>3380</v>
      </c>
      <c r="D3940" s="17" t="s">
        <v>82</v>
      </c>
      <c r="E3940" s="18" t="s">
        <v>3379</v>
      </c>
      <c r="F3940" s="5" t="s">
        <v>3378</v>
      </c>
    </row>
    <row r="3941" spans="1:6" x14ac:dyDescent="0.25">
      <c r="A3941" s="17">
        <v>999974553</v>
      </c>
      <c r="B3941" s="18" t="s">
        <v>3377</v>
      </c>
      <c r="C3941" s="5" t="s">
        <v>3376</v>
      </c>
      <c r="D3941" s="17" t="s">
        <v>82</v>
      </c>
      <c r="E3941" s="18" t="s">
        <v>3375</v>
      </c>
      <c r="F3941" s="5" t="s">
        <v>3371</v>
      </c>
    </row>
    <row r="3942" spans="1:6" x14ac:dyDescent="0.25">
      <c r="A3942" s="17">
        <v>947101793</v>
      </c>
      <c r="B3942" s="18" t="s">
        <v>3374</v>
      </c>
      <c r="C3942" s="5" t="s">
        <v>3373</v>
      </c>
      <c r="D3942" s="17" t="s">
        <v>82</v>
      </c>
      <c r="E3942" s="18" t="s">
        <v>3372</v>
      </c>
      <c r="F3942" s="5" t="s">
        <v>3371</v>
      </c>
    </row>
    <row r="3943" spans="1:6" x14ac:dyDescent="0.25">
      <c r="A3943" s="17">
        <v>999975911</v>
      </c>
      <c r="B3943" s="18" t="s">
        <v>3370</v>
      </c>
      <c r="C3943" s="5" t="s">
        <v>3369</v>
      </c>
      <c r="D3943" s="17" t="s">
        <v>82</v>
      </c>
      <c r="E3943" s="18" t="s">
        <v>3368</v>
      </c>
      <c r="F3943" s="5" t="s">
        <v>3367</v>
      </c>
    </row>
    <row r="3944" spans="1:6" x14ac:dyDescent="0.25">
      <c r="A3944" s="17">
        <v>933306550</v>
      </c>
      <c r="B3944" s="18" t="s">
        <v>3366</v>
      </c>
      <c r="C3944" s="5" t="s">
        <v>3365</v>
      </c>
      <c r="D3944" s="17" t="s">
        <v>82</v>
      </c>
      <c r="E3944" s="18" t="s">
        <v>3364</v>
      </c>
      <c r="F3944" s="5" t="s">
        <v>3363</v>
      </c>
    </row>
    <row r="3945" spans="1:6" x14ac:dyDescent="0.25">
      <c r="A3945" s="17">
        <v>999992110</v>
      </c>
      <c r="B3945" s="18" t="s">
        <v>3362</v>
      </c>
      <c r="C3945" s="5" t="s">
        <v>3361</v>
      </c>
      <c r="D3945" s="17" t="s">
        <v>82</v>
      </c>
      <c r="E3945" s="18" t="s">
        <v>3360</v>
      </c>
      <c r="F3945" s="5" t="s">
        <v>3359</v>
      </c>
    </row>
    <row r="3946" spans="1:6" x14ac:dyDescent="0.25">
      <c r="A3946" s="17">
        <v>942944373</v>
      </c>
      <c r="B3946" s="18" t="s">
        <v>3358</v>
      </c>
      <c r="C3946" s="5" t="s">
        <v>3357</v>
      </c>
      <c r="D3946" s="17" t="s">
        <v>82</v>
      </c>
      <c r="E3946" s="18"/>
      <c r="F3946" s="5" t="s">
        <v>3356</v>
      </c>
    </row>
    <row r="3947" spans="1:6" x14ac:dyDescent="0.25">
      <c r="A3947" s="17">
        <v>999839335</v>
      </c>
      <c r="B3947" s="18" t="s">
        <v>3355</v>
      </c>
      <c r="C3947" s="5" t="s">
        <v>3354</v>
      </c>
      <c r="D3947" s="17" t="s">
        <v>82</v>
      </c>
      <c r="E3947" s="18" t="s">
        <v>3353</v>
      </c>
      <c r="F3947" s="5" t="s">
        <v>3343</v>
      </c>
    </row>
    <row r="3948" spans="1:6" x14ac:dyDescent="0.25">
      <c r="A3948" s="17">
        <v>943771880</v>
      </c>
      <c r="B3948" s="18" t="s">
        <v>3352</v>
      </c>
      <c r="C3948" s="5" t="s">
        <v>3351</v>
      </c>
      <c r="D3948" s="17" t="s">
        <v>82</v>
      </c>
      <c r="E3948" s="18" t="s">
        <v>3350</v>
      </c>
      <c r="F3948" s="5" t="s">
        <v>3343</v>
      </c>
    </row>
    <row r="3949" spans="1:6" x14ac:dyDescent="0.25">
      <c r="A3949" s="17">
        <v>948622559</v>
      </c>
      <c r="B3949" s="18" t="s">
        <v>3349</v>
      </c>
      <c r="C3949" s="5" t="s">
        <v>3348</v>
      </c>
      <c r="D3949" s="17" t="s">
        <v>82</v>
      </c>
      <c r="E3949" s="18" t="s">
        <v>3347</v>
      </c>
      <c r="F3949" s="5" t="s">
        <v>3343</v>
      </c>
    </row>
    <row r="3950" spans="1:6" x14ac:dyDescent="0.25">
      <c r="A3950" s="17">
        <v>997865676</v>
      </c>
      <c r="B3950" s="18" t="s">
        <v>3346</v>
      </c>
      <c r="C3950" s="5" t="s">
        <v>3345</v>
      </c>
      <c r="D3950" s="17" t="s">
        <v>82</v>
      </c>
      <c r="E3950" s="18" t="s">
        <v>3344</v>
      </c>
      <c r="F3950" s="5" t="s">
        <v>3343</v>
      </c>
    </row>
    <row r="3951" spans="1:6" x14ac:dyDescent="0.25">
      <c r="A3951" s="17">
        <v>940891271</v>
      </c>
      <c r="B3951" s="18" t="s">
        <v>3342</v>
      </c>
      <c r="C3951" s="5" t="s">
        <v>3341</v>
      </c>
      <c r="D3951" s="17" t="s">
        <v>82</v>
      </c>
      <c r="E3951" s="18" t="s">
        <v>3340</v>
      </c>
      <c r="F3951" s="5" t="s">
        <v>3339</v>
      </c>
    </row>
    <row r="3952" spans="1:6" x14ac:dyDescent="0.25">
      <c r="A3952" s="17">
        <v>951276479</v>
      </c>
      <c r="B3952" s="18" t="s">
        <v>3338</v>
      </c>
      <c r="C3952" s="5" t="s">
        <v>3337</v>
      </c>
      <c r="D3952" s="17" t="s">
        <v>82</v>
      </c>
      <c r="E3952" s="18" t="s">
        <v>3336</v>
      </c>
      <c r="F3952" s="5" t="s">
        <v>3325</v>
      </c>
    </row>
    <row r="3953" spans="1:6" x14ac:dyDescent="0.25">
      <c r="A3953" s="17">
        <v>971162449</v>
      </c>
      <c r="B3953" s="18" t="s">
        <v>3335</v>
      </c>
      <c r="C3953" s="5" t="s">
        <v>3334</v>
      </c>
      <c r="D3953" s="17" t="s">
        <v>82</v>
      </c>
      <c r="E3953" s="18" t="s">
        <v>3333</v>
      </c>
      <c r="F3953" s="5" t="s">
        <v>3325</v>
      </c>
    </row>
    <row r="3954" spans="1:6" x14ac:dyDescent="0.25">
      <c r="A3954" s="17">
        <v>948831982</v>
      </c>
      <c r="B3954" s="18" t="s">
        <v>3332</v>
      </c>
      <c r="C3954" s="5" t="s">
        <v>3331</v>
      </c>
      <c r="D3954" s="17" t="s">
        <v>82</v>
      </c>
      <c r="E3954" s="18" t="s">
        <v>3330</v>
      </c>
      <c r="F3954" s="5" t="s">
        <v>3329</v>
      </c>
    </row>
    <row r="3955" spans="1:6" x14ac:dyDescent="0.25">
      <c r="A3955" s="17">
        <v>949596148</v>
      </c>
      <c r="B3955" s="18" t="s">
        <v>3328</v>
      </c>
      <c r="C3955" s="5" t="s">
        <v>3327</v>
      </c>
      <c r="D3955" s="17" t="s">
        <v>82</v>
      </c>
      <c r="E3955" s="18" t="s">
        <v>3326</v>
      </c>
      <c r="F3955" s="5" t="s">
        <v>3325</v>
      </c>
    </row>
    <row r="3956" spans="1:6" x14ac:dyDescent="0.25">
      <c r="A3956" s="17">
        <v>969858478</v>
      </c>
      <c r="B3956" s="18" t="s">
        <v>3324</v>
      </c>
      <c r="C3956" s="5" t="s">
        <v>3323</v>
      </c>
      <c r="D3956" s="17" t="s">
        <v>82</v>
      </c>
      <c r="E3956" s="18" t="s">
        <v>3322</v>
      </c>
      <c r="F3956" s="5" t="s">
        <v>3321</v>
      </c>
    </row>
    <row r="3957" spans="1:6" x14ac:dyDescent="0.25">
      <c r="A3957" s="17">
        <v>999899475</v>
      </c>
      <c r="B3957" s="18" t="s">
        <v>3320</v>
      </c>
      <c r="C3957" s="5" t="s">
        <v>3319</v>
      </c>
      <c r="D3957" s="17" t="s">
        <v>82</v>
      </c>
      <c r="E3957" s="18" t="s">
        <v>3318</v>
      </c>
      <c r="F3957" s="5" t="s">
        <v>3317</v>
      </c>
    </row>
    <row r="3958" spans="1:6" x14ac:dyDescent="0.25">
      <c r="A3958" s="17">
        <v>999985805</v>
      </c>
      <c r="B3958" s="18" t="s">
        <v>3316</v>
      </c>
      <c r="C3958" s="5" t="s">
        <v>3315</v>
      </c>
      <c r="D3958" s="17" t="s">
        <v>82</v>
      </c>
      <c r="E3958" s="18" t="s">
        <v>3314</v>
      </c>
      <c r="F3958" s="5" t="s">
        <v>3301</v>
      </c>
    </row>
    <row r="3959" spans="1:6" x14ac:dyDescent="0.25">
      <c r="A3959" s="17">
        <v>986208507</v>
      </c>
      <c r="B3959" s="18" t="s">
        <v>3313</v>
      </c>
      <c r="C3959" s="5" t="s">
        <v>3312</v>
      </c>
      <c r="D3959" s="17" t="s">
        <v>82</v>
      </c>
      <c r="E3959" s="18" t="s">
        <v>3311</v>
      </c>
      <c r="F3959" s="5" t="s">
        <v>3301</v>
      </c>
    </row>
    <row r="3960" spans="1:6" x14ac:dyDescent="0.25">
      <c r="A3960" s="17">
        <v>947378534</v>
      </c>
      <c r="B3960" s="18" t="s">
        <v>3310</v>
      </c>
      <c r="C3960" s="5" t="s">
        <v>3309</v>
      </c>
      <c r="D3960" s="17" t="s">
        <v>82</v>
      </c>
      <c r="E3960" s="18" t="s">
        <v>3308</v>
      </c>
      <c r="F3960" s="5" t="s">
        <v>3301</v>
      </c>
    </row>
    <row r="3961" spans="1:6" x14ac:dyDescent="0.25">
      <c r="A3961" s="17">
        <v>999430674</v>
      </c>
      <c r="B3961" s="18" t="s">
        <v>3307</v>
      </c>
      <c r="C3961" s="5" t="s">
        <v>3306</v>
      </c>
      <c r="D3961" s="17" t="s">
        <v>82</v>
      </c>
      <c r="E3961" s="18" t="s">
        <v>3305</v>
      </c>
      <c r="F3961" s="5" t="s">
        <v>3301</v>
      </c>
    </row>
    <row r="3962" spans="1:6" x14ac:dyDescent="0.25">
      <c r="A3962" s="17">
        <v>986205985</v>
      </c>
      <c r="B3962" s="18" t="s">
        <v>3304</v>
      </c>
      <c r="C3962" s="5" t="s">
        <v>3303</v>
      </c>
      <c r="D3962" s="17" t="s">
        <v>82</v>
      </c>
      <c r="E3962" s="18" t="s">
        <v>3302</v>
      </c>
      <c r="F3962" s="5" t="s">
        <v>3301</v>
      </c>
    </row>
    <row r="3963" spans="1:6" x14ac:dyDescent="0.25">
      <c r="A3963" s="17">
        <v>998282291</v>
      </c>
      <c r="B3963" s="18" t="s">
        <v>3300</v>
      </c>
      <c r="C3963" s="5" t="s">
        <v>3299</v>
      </c>
      <c r="D3963" s="17" t="s">
        <v>82</v>
      </c>
      <c r="E3963" s="18" t="s">
        <v>3298</v>
      </c>
      <c r="F3963" s="5" t="s">
        <v>3297</v>
      </c>
    </row>
    <row r="3964" spans="1:6" x14ac:dyDescent="0.25">
      <c r="A3964" s="17">
        <v>949468302</v>
      </c>
      <c r="B3964" s="18" t="s">
        <v>3296</v>
      </c>
      <c r="C3964" s="5" t="s">
        <v>3295</v>
      </c>
      <c r="D3964" s="17" t="s">
        <v>82</v>
      </c>
      <c r="E3964" s="18" t="s">
        <v>3294</v>
      </c>
      <c r="F3964" s="5" t="s">
        <v>3293</v>
      </c>
    </row>
    <row r="3965" spans="1:6" x14ac:dyDescent="0.25">
      <c r="A3965" s="17">
        <v>999981634</v>
      </c>
      <c r="B3965" s="18" t="s">
        <v>3292</v>
      </c>
      <c r="C3965" s="5" t="s">
        <v>3291</v>
      </c>
      <c r="D3965" s="17" t="s">
        <v>82</v>
      </c>
      <c r="E3965" s="18" t="s">
        <v>3290</v>
      </c>
      <c r="F3965" s="5" t="s">
        <v>3289</v>
      </c>
    </row>
    <row r="3966" spans="1:6" x14ac:dyDescent="0.25">
      <c r="A3966" s="17">
        <v>986852005</v>
      </c>
      <c r="B3966" s="18" t="s">
        <v>3288</v>
      </c>
      <c r="C3966" s="5" t="s">
        <v>3287</v>
      </c>
      <c r="D3966" s="17" t="s">
        <v>82</v>
      </c>
      <c r="E3966" s="18">
        <v>3059</v>
      </c>
      <c r="F3966" s="5" t="s">
        <v>3286</v>
      </c>
    </row>
    <row r="3967" spans="1:6" x14ac:dyDescent="0.25">
      <c r="A3967" s="17">
        <v>951107893</v>
      </c>
      <c r="B3967" s="18" t="s">
        <v>3285</v>
      </c>
      <c r="C3967" s="5" t="s">
        <v>3284</v>
      </c>
      <c r="D3967" s="17" t="s">
        <v>82</v>
      </c>
      <c r="E3967" s="18" t="s">
        <v>3283</v>
      </c>
      <c r="F3967" s="5" t="s">
        <v>3276</v>
      </c>
    </row>
    <row r="3968" spans="1:6" x14ac:dyDescent="0.25">
      <c r="A3968" s="17">
        <v>949570152</v>
      </c>
      <c r="B3968" s="18" t="s">
        <v>3282</v>
      </c>
      <c r="C3968" s="5" t="s">
        <v>3281</v>
      </c>
      <c r="D3968" s="17" t="s">
        <v>82</v>
      </c>
      <c r="E3968" s="18" t="s">
        <v>3280</v>
      </c>
      <c r="F3968" s="5" t="s">
        <v>3276</v>
      </c>
    </row>
    <row r="3969" spans="1:6" x14ac:dyDescent="0.25">
      <c r="A3969" s="17">
        <v>946310176</v>
      </c>
      <c r="B3969" s="18" t="s">
        <v>3279</v>
      </c>
      <c r="C3969" s="5" t="s">
        <v>3278</v>
      </c>
      <c r="D3969" s="17" t="s">
        <v>82</v>
      </c>
      <c r="E3969" s="18" t="s">
        <v>3277</v>
      </c>
      <c r="F3969" s="5" t="s">
        <v>3276</v>
      </c>
    </row>
    <row r="3970" spans="1:6" x14ac:dyDescent="0.25">
      <c r="A3970" s="17">
        <v>998175688</v>
      </c>
      <c r="B3970" s="18" t="s">
        <v>3275</v>
      </c>
      <c r="C3970" s="5" t="s">
        <v>3274</v>
      </c>
      <c r="D3970" s="17" t="s">
        <v>85</v>
      </c>
      <c r="E3970" s="19">
        <v>9501801</v>
      </c>
      <c r="F3970" s="5" t="s">
        <v>3273</v>
      </c>
    </row>
    <row r="3971" spans="1:6" x14ac:dyDescent="0.25">
      <c r="A3971" s="17">
        <v>949578494</v>
      </c>
      <c r="B3971" s="18" t="s">
        <v>3272</v>
      </c>
      <c r="C3971" s="5" t="s">
        <v>3271</v>
      </c>
      <c r="D3971" s="17" t="s">
        <v>85</v>
      </c>
      <c r="E3971" s="18" t="s">
        <v>3270</v>
      </c>
      <c r="F3971" s="5" t="s">
        <v>3060</v>
      </c>
    </row>
    <row r="3972" spans="1:6" x14ac:dyDescent="0.25">
      <c r="A3972" s="17">
        <v>971736495</v>
      </c>
      <c r="B3972" s="18" t="s">
        <v>3269</v>
      </c>
      <c r="C3972" s="5" t="s">
        <v>3268</v>
      </c>
      <c r="D3972" s="17" t="s">
        <v>85</v>
      </c>
      <c r="E3972" s="19">
        <v>4750333</v>
      </c>
      <c r="F3972" s="5" t="s">
        <v>3267</v>
      </c>
    </row>
    <row r="3973" spans="1:6" x14ac:dyDescent="0.25">
      <c r="A3973" s="17">
        <v>999865331</v>
      </c>
      <c r="B3973" s="18" t="s">
        <v>3266</v>
      </c>
      <c r="C3973" s="5" t="s">
        <v>3265</v>
      </c>
      <c r="D3973" s="17" t="s">
        <v>85</v>
      </c>
      <c r="E3973" s="19">
        <v>3810193</v>
      </c>
      <c r="F3973" s="5" t="s">
        <v>3257</v>
      </c>
    </row>
    <row r="3974" spans="1:6" x14ac:dyDescent="0.25">
      <c r="A3974" s="17">
        <v>949585769</v>
      </c>
      <c r="B3974" s="18" t="s">
        <v>3264</v>
      </c>
      <c r="C3974" s="5" t="s">
        <v>3263</v>
      </c>
      <c r="D3974" s="17" t="s">
        <v>85</v>
      </c>
      <c r="E3974" s="18" t="s">
        <v>3262</v>
      </c>
      <c r="F3974" s="5" t="s">
        <v>3261</v>
      </c>
    </row>
    <row r="3975" spans="1:6" x14ac:dyDescent="0.25">
      <c r="A3975" s="17">
        <v>938919261</v>
      </c>
      <c r="B3975" s="18" t="s">
        <v>3260</v>
      </c>
      <c r="C3975" s="5" t="s">
        <v>3259</v>
      </c>
      <c r="D3975" s="17" t="s">
        <v>85</v>
      </c>
      <c r="E3975" s="18" t="s">
        <v>3258</v>
      </c>
      <c r="F3975" s="5" t="s">
        <v>3257</v>
      </c>
    </row>
    <row r="3976" spans="1:6" x14ac:dyDescent="0.25">
      <c r="A3976" s="17">
        <v>997380385</v>
      </c>
      <c r="B3976" s="18" t="s">
        <v>3256</v>
      </c>
      <c r="C3976" s="5" t="s">
        <v>3255</v>
      </c>
      <c r="D3976" s="17" t="s">
        <v>85</v>
      </c>
      <c r="E3976" s="18" t="s">
        <v>3254</v>
      </c>
      <c r="F3976" s="5" t="s">
        <v>3253</v>
      </c>
    </row>
    <row r="3977" spans="1:6" x14ac:dyDescent="0.25">
      <c r="A3977" s="17">
        <v>986224803</v>
      </c>
      <c r="B3977" s="18" t="s">
        <v>3252</v>
      </c>
      <c r="C3977" s="5" t="s">
        <v>3251</v>
      </c>
      <c r="D3977" s="17" t="s">
        <v>85</v>
      </c>
      <c r="E3977" s="18" t="s">
        <v>3250</v>
      </c>
      <c r="F3977" s="5" t="s">
        <v>3249</v>
      </c>
    </row>
    <row r="3978" spans="1:6" x14ac:dyDescent="0.25">
      <c r="A3978" s="17">
        <v>999995505</v>
      </c>
      <c r="B3978" s="18" t="s">
        <v>3248</v>
      </c>
      <c r="C3978" s="5" t="s">
        <v>3247</v>
      </c>
      <c r="D3978" s="17" t="s">
        <v>85</v>
      </c>
      <c r="E3978" s="19">
        <v>4704553</v>
      </c>
      <c r="F3978" s="5" t="s">
        <v>3246</v>
      </c>
    </row>
    <row r="3979" spans="1:6" x14ac:dyDescent="0.25">
      <c r="A3979" s="17">
        <v>998482208</v>
      </c>
      <c r="B3979" s="18" t="s">
        <v>3245</v>
      </c>
      <c r="C3979" s="5" t="s">
        <v>3244</v>
      </c>
      <c r="D3979" s="17" t="s">
        <v>85</v>
      </c>
      <c r="E3979" s="19">
        <v>5301253</v>
      </c>
      <c r="F3979" s="5" t="s">
        <v>3243</v>
      </c>
    </row>
    <row r="3980" spans="1:6" x14ac:dyDescent="0.25">
      <c r="A3980" s="17">
        <v>949593626</v>
      </c>
      <c r="B3980" s="18" t="s">
        <v>3242</v>
      </c>
      <c r="C3980" s="5" t="s">
        <v>3241</v>
      </c>
      <c r="D3980" s="17" t="s">
        <v>85</v>
      </c>
      <c r="E3980" s="18" t="s">
        <v>3240</v>
      </c>
      <c r="F3980" s="5" t="s">
        <v>3239</v>
      </c>
    </row>
    <row r="3981" spans="1:6" x14ac:dyDescent="0.25">
      <c r="A3981" s="17">
        <v>949343463</v>
      </c>
      <c r="B3981" s="18" t="s">
        <v>3238</v>
      </c>
      <c r="C3981" s="5" t="s">
        <v>3237</v>
      </c>
      <c r="D3981" s="17" t="s">
        <v>85</v>
      </c>
      <c r="E3981" s="18" t="s">
        <v>3236</v>
      </c>
      <c r="F3981" s="5" t="s">
        <v>3235</v>
      </c>
    </row>
    <row r="3982" spans="1:6" x14ac:dyDescent="0.25">
      <c r="A3982" s="17">
        <v>997826391</v>
      </c>
      <c r="B3982" s="18" t="s">
        <v>3234</v>
      </c>
      <c r="C3982" s="5" t="s">
        <v>3233</v>
      </c>
      <c r="D3982" s="17" t="s">
        <v>85</v>
      </c>
      <c r="E3982" s="19">
        <v>3001451</v>
      </c>
      <c r="F3982" s="5" t="s">
        <v>3218</v>
      </c>
    </row>
    <row r="3983" spans="1:6" x14ac:dyDescent="0.25">
      <c r="A3983" s="17">
        <v>972374658</v>
      </c>
      <c r="B3983" s="18" t="s">
        <v>3232</v>
      </c>
      <c r="C3983" s="5" t="s">
        <v>3231</v>
      </c>
      <c r="D3983" s="17" t="s">
        <v>85</v>
      </c>
      <c r="E3983" s="19">
        <v>3000271</v>
      </c>
      <c r="F3983" s="5" t="s">
        <v>3218</v>
      </c>
    </row>
    <row r="3984" spans="1:6" x14ac:dyDescent="0.25">
      <c r="A3984" s="17">
        <v>949309028</v>
      </c>
      <c r="B3984" s="18" t="s">
        <v>3230</v>
      </c>
      <c r="C3984" s="5" t="s">
        <v>3229</v>
      </c>
      <c r="D3984" s="17" t="s">
        <v>85</v>
      </c>
      <c r="E3984" s="18" t="s">
        <v>3228</v>
      </c>
      <c r="F3984" s="5" t="s">
        <v>3218</v>
      </c>
    </row>
    <row r="3985" spans="1:6" x14ac:dyDescent="0.25">
      <c r="A3985" s="17">
        <v>949506811</v>
      </c>
      <c r="B3985" s="18" t="s">
        <v>3227</v>
      </c>
      <c r="C3985" s="5" t="s">
        <v>3226</v>
      </c>
      <c r="D3985" s="17" t="s">
        <v>85</v>
      </c>
      <c r="E3985" s="18" t="s">
        <v>3225</v>
      </c>
      <c r="F3985" s="5" t="s">
        <v>3218</v>
      </c>
    </row>
    <row r="3986" spans="1:6" x14ac:dyDescent="0.25">
      <c r="A3986" s="17">
        <v>949248694</v>
      </c>
      <c r="B3986" s="18" t="s">
        <v>3224</v>
      </c>
      <c r="C3986" s="5" t="s">
        <v>3223</v>
      </c>
      <c r="D3986" s="17" t="s">
        <v>85</v>
      </c>
      <c r="E3986" s="18" t="s">
        <v>3222</v>
      </c>
      <c r="F3986" s="5" t="s">
        <v>3218</v>
      </c>
    </row>
    <row r="3987" spans="1:6" x14ac:dyDescent="0.25">
      <c r="A3987" s="17">
        <v>942953394</v>
      </c>
      <c r="B3987" s="18" t="s">
        <v>3221</v>
      </c>
      <c r="C3987" s="5" t="s">
        <v>3220</v>
      </c>
      <c r="D3987" s="17" t="s">
        <v>85</v>
      </c>
      <c r="E3987" s="18" t="s">
        <v>3219</v>
      </c>
      <c r="F3987" s="5" t="s">
        <v>3218</v>
      </c>
    </row>
    <row r="3988" spans="1:6" x14ac:dyDescent="0.25">
      <c r="A3988" s="17">
        <v>943294931</v>
      </c>
      <c r="B3988" s="18" t="s">
        <v>3217</v>
      </c>
      <c r="C3988" s="5" t="s">
        <v>3216</v>
      </c>
      <c r="D3988" s="17" t="s">
        <v>85</v>
      </c>
      <c r="E3988" s="19">
        <v>3046851</v>
      </c>
      <c r="F3988" s="5" t="s">
        <v>3215</v>
      </c>
    </row>
    <row r="3989" spans="1:6" x14ac:dyDescent="0.25">
      <c r="A3989" s="17">
        <v>996437254</v>
      </c>
      <c r="B3989" s="18" t="s">
        <v>3214</v>
      </c>
      <c r="C3989" s="5" t="s">
        <v>3213</v>
      </c>
      <c r="D3989" s="17" t="s">
        <v>85</v>
      </c>
      <c r="E3989" s="19">
        <v>6201001</v>
      </c>
      <c r="F3989" s="5" t="s">
        <v>3212</v>
      </c>
    </row>
    <row r="3990" spans="1:6" x14ac:dyDescent="0.25">
      <c r="A3990" s="17">
        <v>950828824</v>
      </c>
      <c r="B3990" s="18" t="s">
        <v>3211</v>
      </c>
      <c r="C3990" s="5" t="s">
        <v>3210</v>
      </c>
      <c r="D3990" s="17" t="s">
        <v>85</v>
      </c>
      <c r="E3990" s="18" t="s">
        <v>3209</v>
      </c>
      <c r="F3990" s="5" t="s">
        <v>3208</v>
      </c>
    </row>
    <row r="3991" spans="1:6" x14ac:dyDescent="0.25">
      <c r="A3991" s="17">
        <v>945473454</v>
      </c>
      <c r="B3991" s="18" t="s">
        <v>3207</v>
      </c>
      <c r="C3991" s="5" t="s">
        <v>3206</v>
      </c>
      <c r="D3991" s="17" t="s">
        <v>85</v>
      </c>
      <c r="E3991" s="18" t="s">
        <v>3205</v>
      </c>
      <c r="F3991" s="5" t="s">
        <v>3073</v>
      </c>
    </row>
    <row r="3992" spans="1:6" x14ac:dyDescent="0.25">
      <c r="A3992" s="17">
        <v>998269196</v>
      </c>
      <c r="B3992" s="18" t="s">
        <v>3204</v>
      </c>
      <c r="C3992" s="5" t="s">
        <v>3203</v>
      </c>
      <c r="D3992" s="17" t="s">
        <v>85</v>
      </c>
      <c r="E3992" s="18" t="s">
        <v>3202</v>
      </c>
      <c r="F3992" s="5" t="s">
        <v>3201</v>
      </c>
    </row>
    <row r="3993" spans="1:6" x14ac:dyDescent="0.25">
      <c r="A3993" s="17">
        <v>949383524</v>
      </c>
      <c r="B3993" s="18" t="s">
        <v>3200</v>
      </c>
      <c r="C3993" s="5" t="s">
        <v>3199</v>
      </c>
      <c r="D3993" s="17" t="s">
        <v>85</v>
      </c>
      <c r="E3993" s="18" t="s">
        <v>3196</v>
      </c>
      <c r="F3993" s="5" t="s">
        <v>3195</v>
      </c>
    </row>
    <row r="3994" spans="1:6" x14ac:dyDescent="0.25">
      <c r="A3994" s="17">
        <v>949383427</v>
      </c>
      <c r="B3994" s="18" t="s">
        <v>3198</v>
      </c>
      <c r="C3994" s="5" t="s">
        <v>3197</v>
      </c>
      <c r="D3994" s="17" t="s">
        <v>85</v>
      </c>
      <c r="E3994" s="18" t="s">
        <v>3196</v>
      </c>
      <c r="F3994" s="5" t="s">
        <v>3195</v>
      </c>
    </row>
    <row r="3995" spans="1:6" x14ac:dyDescent="0.25">
      <c r="A3995" s="17">
        <v>999863003</v>
      </c>
      <c r="B3995" s="18" t="s">
        <v>3194</v>
      </c>
      <c r="C3995" s="5" t="s">
        <v>3193</v>
      </c>
      <c r="D3995" s="17" t="s">
        <v>85</v>
      </c>
      <c r="E3995" s="19">
        <v>8005139</v>
      </c>
      <c r="F3995" s="5" t="s">
        <v>3192</v>
      </c>
    </row>
    <row r="3996" spans="1:6" x14ac:dyDescent="0.25">
      <c r="A3996" s="17">
        <v>996740088</v>
      </c>
      <c r="B3996" s="18" t="s">
        <v>3191</v>
      </c>
      <c r="C3996" s="5" t="s">
        <v>3190</v>
      </c>
      <c r="D3996" s="17" t="s">
        <v>85</v>
      </c>
      <c r="E3996" s="18" t="s">
        <v>3189</v>
      </c>
      <c r="F3996" s="5" t="s">
        <v>3181</v>
      </c>
    </row>
    <row r="3997" spans="1:6" x14ac:dyDescent="0.25">
      <c r="A3997" s="17">
        <v>949464713</v>
      </c>
      <c r="B3997" s="18" t="s">
        <v>3188</v>
      </c>
      <c r="C3997" s="5" t="s">
        <v>3187</v>
      </c>
      <c r="D3997" s="17" t="s">
        <v>85</v>
      </c>
      <c r="E3997" s="18" t="s">
        <v>3186</v>
      </c>
      <c r="F3997" s="5" t="s">
        <v>3185</v>
      </c>
    </row>
    <row r="3998" spans="1:6" x14ac:dyDescent="0.25">
      <c r="A3998" s="17">
        <v>949655221</v>
      </c>
      <c r="B3998" s="18" t="s">
        <v>3184</v>
      </c>
      <c r="C3998" s="5" t="s">
        <v>3183</v>
      </c>
      <c r="D3998" s="17" t="s">
        <v>85</v>
      </c>
      <c r="E3998" s="18" t="s">
        <v>3182</v>
      </c>
      <c r="F3998" s="5" t="s">
        <v>3181</v>
      </c>
    </row>
    <row r="3999" spans="1:6" x14ac:dyDescent="0.25">
      <c r="A3999" s="17">
        <v>984924130</v>
      </c>
      <c r="B3999" s="18" t="s">
        <v>3180</v>
      </c>
      <c r="C3999" s="5" t="s">
        <v>3179</v>
      </c>
      <c r="D3999" s="17" t="s">
        <v>85</v>
      </c>
      <c r="E3999" s="19">
        <v>6300559</v>
      </c>
      <c r="F3999" s="5" t="s">
        <v>3178</v>
      </c>
    </row>
    <row r="4000" spans="1:6" x14ac:dyDescent="0.25">
      <c r="A4000" s="17">
        <v>996273421</v>
      </c>
      <c r="B4000" s="18" t="s">
        <v>3177</v>
      </c>
      <c r="C4000" s="5" t="s">
        <v>3176</v>
      </c>
      <c r="D4000" s="17" t="s">
        <v>85</v>
      </c>
      <c r="E4000" s="18" t="s">
        <v>3175</v>
      </c>
      <c r="F4000" s="5" t="s">
        <v>3171</v>
      </c>
    </row>
    <row r="4001" spans="1:6" x14ac:dyDescent="0.25">
      <c r="A4001" s="17">
        <v>946879372</v>
      </c>
      <c r="B4001" s="18" t="s">
        <v>3174</v>
      </c>
      <c r="C4001" s="5" t="s">
        <v>3173</v>
      </c>
      <c r="D4001" s="17" t="s">
        <v>85</v>
      </c>
      <c r="E4001" s="18" t="s">
        <v>3172</v>
      </c>
      <c r="F4001" s="5" t="s">
        <v>3171</v>
      </c>
    </row>
    <row r="4002" spans="1:6" x14ac:dyDescent="0.25">
      <c r="A4002" s="17">
        <v>999907623</v>
      </c>
      <c r="B4002" s="18" t="s">
        <v>3170</v>
      </c>
      <c r="C4002" s="5" t="s">
        <v>3169</v>
      </c>
      <c r="D4002" s="17" t="s">
        <v>85</v>
      </c>
      <c r="E4002" s="18" t="s">
        <v>3168</v>
      </c>
      <c r="F4002" s="5" t="s">
        <v>3073</v>
      </c>
    </row>
    <row r="4003" spans="1:6" x14ac:dyDescent="0.25">
      <c r="A4003" s="17">
        <v>960782479</v>
      </c>
      <c r="B4003" s="18" t="s">
        <v>3167</v>
      </c>
      <c r="C4003" s="5" t="s">
        <v>3166</v>
      </c>
      <c r="D4003" s="17" t="s">
        <v>85</v>
      </c>
      <c r="E4003" s="19">
        <v>1099085</v>
      </c>
      <c r="F4003" s="5" t="s">
        <v>3073</v>
      </c>
    </row>
    <row r="4004" spans="1:6" x14ac:dyDescent="0.25">
      <c r="A4004" s="17">
        <v>947936284</v>
      </c>
      <c r="B4004" s="18" t="s">
        <v>3165</v>
      </c>
      <c r="C4004" s="5" t="s">
        <v>3164</v>
      </c>
      <c r="D4004" s="17" t="s">
        <v>85</v>
      </c>
      <c r="E4004" s="19">
        <v>1549003</v>
      </c>
      <c r="F4004" s="5" t="s">
        <v>3073</v>
      </c>
    </row>
    <row r="4005" spans="1:6" x14ac:dyDescent="0.25">
      <c r="A4005" s="17">
        <v>998622567</v>
      </c>
      <c r="B4005" s="18" t="s">
        <v>3163</v>
      </c>
      <c r="C4005" s="5" t="s">
        <v>3162</v>
      </c>
      <c r="D4005" s="17" t="s">
        <v>85</v>
      </c>
      <c r="E4005" s="19">
        <v>1649016</v>
      </c>
      <c r="F4005" s="5" t="s">
        <v>3084</v>
      </c>
    </row>
    <row r="4006" spans="1:6" x14ac:dyDescent="0.25">
      <c r="A4006" s="17">
        <v>949281577</v>
      </c>
      <c r="B4006" s="18" t="s">
        <v>3161</v>
      </c>
      <c r="C4006" s="5" t="s">
        <v>3160</v>
      </c>
      <c r="D4006" s="17" t="s">
        <v>85</v>
      </c>
      <c r="E4006" s="18" t="s">
        <v>3159</v>
      </c>
      <c r="F4006" s="5" t="s">
        <v>3126</v>
      </c>
    </row>
    <row r="4007" spans="1:6" x14ac:dyDescent="0.25">
      <c r="A4007" s="17">
        <v>949654445</v>
      </c>
      <c r="B4007" s="18" t="s">
        <v>3158</v>
      </c>
      <c r="C4007" s="5" t="s">
        <v>3157</v>
      </c>
      <c r="D4007" s="17" t="s">
        <v>85</v>
      </c>
      <c r="E4007" s="18" t="s">
        <v>3156</v>
      </c>
      <c r="F4007" s="5" t="s">
        <v>2960</v>
      </c>
    </row>
    <row r="4008" spans="1:6" x14ac:dyDescent="0.25">
      <c r="A4008" s="17">
        <v>949249373</v>
      </c>
      <c r="B4008" s="18" t="s">
        <v>3155</v>
      </c>
      <c r="C4008" s="5" t="s">
        <v>3154</v>
      </c>
      <c r="D4008" s="17" t="s">
        <v>85</v>
      </c>
      <c r="E4008" s="18" t="s">
        <v>3153</v>
      </c>
      <c r="F4008" s="5" t="s">
        <v>3073</v>
      </c>
    </row>
    <row r="4009" spans="1:6" x14ac:dyDescent="0.25">
      <c r="A4009" s="17">
        <v>945892979</v>
      </c>
      <c r="B4009" s="18" t="s">
        <v>3152</v>
      </c>
      <c r="C4009" s="5" t="s">
        <v>3151</v>
      </c>
      <c r="D4009" s="17" t="s">
        <v>85</v>
      </c>
      <c r="E4009" s="18" t="s">
        <v>3150</v>
      </c>
      <c r="F4009" s="5" t="s">
        <v>3073</v>
      </c>
    </row>
    <row r="4010" spans="1:6" x14ac:dyDescent="0.25">
      <c r="A4010" s="17">
        <v>998903576</v>
      </c>
      <c r="B4010" s="18" t="s">
        <v>3149</v>
      </c>
      <c r="C4010" s="5" t="s">
        <v>3148</v>
      </c>
      <c r="D4010" s="17" t="s">
        <v>85</v>
      </c>
      <c r="E4010" s="18" t="s">
        <v>3119</v>
      </c>
      <c r="F4010" s="5" t="s">
        <v>3084</v>
      </c>
    </row>
    <row r="4011" spans="1:6" x14ac:dyDescent="0.25">
      <c r="A4011" s="17">
        <v>949249470</v>
      </c>
      <c r="B4011" s="18" t="s">
        <v>3147</v>
      </c>
      <c r="C4011" s="5" t="s">
        <v>3146</v>
      </c>
      <c r="D4011" s="17" t="s">
        <v>85</v>
      </c>
      <c r="E4011" s="18" t="s">
        <v>3145</v>
      </c>
      <c r="F4011" s="5" t="s">
        <v>3144</v>
      </c>
    </row>
    <row r="4012" spans="1:6" x14ac:dyDescent="0.25">
      <c r="A4012" s="17">
        <v>949419220</v>
      </c>
      <c r="B4012" s="18" t="s">
        <v>3143</v>
      </c>
      <c r="C4012" s="5" t="s">
        <v>3142</v>
      </c>
      <c r="D4012" s="17" t="s">
        <v>85</v>
      </c>
      <c r="E4012" s="18" t="s">
        <v>3141</v>
      </c>
      <c r="F4012" s="5" t="s">
        <v>3073</v>
      </c>
    </row>
    <row r="4013" spans="1:6" x14ac:dyDescent="0.25">
      <c r="A4013" s="17">
        <v>947036900</v>
      </c>
      <c r="B4013" s="18" t="s">
        <v>3140</v>
      </c>
      <c r="C4013" s="5" t="s">
        <v>3139</v>
      </c>
      <c r="D4013" s="17" t="s">
        <v>85</v>
      </c>
      <c r="E4013" s="18" t="s">
        <v>3138</v>
      </c>
      <c r="F4013" s="5" t="s">
        <v>3073</v>
      </c>
    </row>
    <row r="4014" spans="1:6" x14ac:dyDescent="0.25">
      <c r="A4014" s="17">
        <v>984400330</v>
      </c>
      <c r="B4014" s="18" t="s">
        <v>3137</v>
      </c>
      <c r="C4014" s="5" t="s">
        <v>3136</v>
      </c>
      <c r="D4014" s="17" t="s">
        <v>85</v>
      </c>
      <c r="E4014" s="18" t="s">
        <v>3135</v>
      </c>
      <c r="F4014" s="5" t="s">
        <v>3134</v>
      </c>
    </row>
    <row r="4015" spans="1:6" x14ac:dyDescent="0.25">
      <c r="A4015" s="17">
        <v>949885305</v>
      </c>
      <c r="B4015" s="18" t="s">
        <v>3133</v>
      </c>
      <c r="C4015" s="5" t="s">
        <v>3132</v>
      </c>
      <c r="D4015" s="17" t="s">
        <v>85</v>
      </c>
      <c r="E4015" s="19">
        <v>1600214</v>
      </c>
      <c r="F4015" s="5" t="s">
        <v>3073</v>
      </c>
    </row>
    <row r="4016" spans="1:6" x14ac:dyDescent="0.25">
      <c r="A4016" s="17">
        <v>949427853</v>
      </c>
      <c r="B4016" s="18" t="s">
        <v>3131</v>
      </c>
      <c r="C4016" s="5" t="s">
        <v>3130</v>
      </c>
      <c r="D4016" s="17" t="s">
        <v>85</v>
      </c>
      <c r="E4016" s="19">
        <v>1169023</v>
      </c>
      <c r="F4016" s="5" t="s">
        <v>3073</v>
      </c>
    </row>
    <row r="4017" spans="1:6" x14ac:dyDescent="0.25">
      <c r="A4017" s="17">
        <v>949017640</v>
      </c>
      <c r="B4017" s="18" t="s">
        <v>3129</v>
      </c>
      <c r="C4017" s="5" t="s">
        <v>3128</v>
      </c>
      <c r="D4017" s="17" t="s">
        <v>85</v>
      </c>
      <c r="E4017" s="18" t="s">
        <v>3127</v>
      </c>
      <c r="F4017" s="5" t="s">
        <v>3126</v>
      </c>
    </row>
    <row r="4018" spans="1:6" x14ac:dyDescent="0.25">
      <c r="A4018" s="17">
        <v>949448902</v>
      </c>
      <c r="B4018" s="18" t="s">
        <v>3125</v>
      </c>
      <c r="C4018" s="5" t="s">
        <v>3124</v>
      </c>
      <c r="D4018" s="17" t="s">
        <v>85</v>
      </c>
      <c r="E4018" s="18" t="s">
        <v>3123</v>
      </c>
      <c r="F4018" s="5" t="s">
        <v>3122</v>
      </c>
    </row>
    <row r="4019" spans="1:6" x14ac:dyDescent="0.25">
      <c r="A4019" s="17">
        <v>938982796</v>
      </c>
      <c r="B4019" s="18" t="s">
        <v>3121</v>
      </c>
      <c r="C4019" s="5" t="s">
        <v>3120</v>
      </c>
      <c r="D4019" s="17" t="s">
        <v>85</v>
      </c>
      <c r="E4019" s="18" t="s">
        <v>3119</v>
      </c>
      <c r="F4019" s="5" t="s">
        <v>3073</v>
      </c>
    </row>
    <row r="4020" spans="1:6" x14ac:dyDescent="0.25">
      <c r="A4020" s="17">
        <v>938859315</v>
      </c>
      <c r="B4020" s="18" t="s">
        <v>3118</v>
      </c>
      <c r="C4020" s="5" t="s">
        <v>3117</v>
      </c>
      <c r="D4020" s="17" t="s">
        <v>85</v>
      </c>
      <c r="E4020" s="18" t="s">
        <v>3116</v>
      </c>
      <c r="F4020" s="5" t="s">
        <v>3073</v>
      </c>
    </row>
    <row r="4021" spans="1:6" x14ac:dyDescent="0.25">
      <c r="A4021" s="17">
        <v>938751257</v>
      </c>
      <c r="B4021" s="18" t="s">
        <v>3115</v>
      </c>
      <c r="C4021" s="5" t="s">
        <v>3114</v>
      </c>
      <c r="D4021" s="17" t="s">
        <v>85</v>
      </c>
      <c r="E4021" s="18">
        <v>2430</v>
      </c>
      <c r="F4021" s="5" t="s">
        <v>3113</v>
      </c>
    </row>
    <row r="4022" spans="1:6" x14ac:dyDescent="0.25">
      <c r="A4022" s="17">
        <v>949674621</v>
      </c>
      <c r="B4022" s="18" t="s">
        <v>3112</v>
      </c>
      <c r="C4022" s="5" t="s">
        <v>3111</v>
      </c>
      <c r="D4022" s="17" t="s">
        <v>85</v>
      </c>
      <c r="E4022" s="18" t="s">
        <v>3110</v>
      </c>
      <c r="F4022" s="5" t="s">
        <v>3073</v>
      </c>
    </row>
    <row r="4023" spans="1:6" x14ac:dyDescent="0.25">
      <c r="A4023" s="17">
        <v>947181818</v>
      </c>
      <c r="B4023" s="18" t="s">
        <v>3109</v>
      </c>
      <c r="C4023" s="5" t="s">
        <v>3108</v>
      </c>
      <c r="D4023" s="17" t="s">
        <v>85</v>
      </c>
      <c r="E4023" s="18" t="s">
        <v>3107</v>
      </c>
      <c r="F4023" s="5" t="s">
        <v>3073</v>
      </c>
    </row>
    <row r="4024" spans="1:6" x14ac:dyDescent="0.25">
      <c r="A4024" s="17">
        <v>946479344</v>
      </c>
      <c r="B4024" s="18" t="s">
        <v>3106</v>
      </c>
      <c r="C4024" s="5" t="s">
        <v>3105</v>
      </c>
      <c r="D4024" s="17" t="s">
        <v>85</v>
      </c>
      <c r="E4024" s="19">
        <v>1769005</v>
      </c>
      <c r="F4024" s="5" t="s">
        <v>3073</v>
      </c>
    </row>
    <row r="4025" spans="1:6" x14ac:dyDescent="0.25">
      <c r="A4025" s="17">
        <v>983668465</v>
      </c>
      <c r="B4025" s="18" t="s">
        <v>3104</v>
      </c>
      <c r="C4025" s="5" t="s">
        <v>3103</v>
      </c>
      <c r="D4025" s="17" t="s">
        <v>85</v>
      </c>
      <c r="E4025" s="19">
        <v>1149041</v>
      </c>
      <c r="F4025" s="5" t="s">
        <v>3102</v>
      </c>
    </row>
    <row r="4026" spans="1:6" x14ac:dyDescent="0.25">
      <c r="A4026" s="17">
        <v>949153634</v>
      </c>
      <c r="B4026" s="18" t="s">
        <v>3101</v>
      </c>
      <c r="C4026" s="5" t="s">
        <v>3100</v>
      </c>
      <c r="D4026" s="17" t="s">
        <v>85</v>
      </c>
      <c r="E4026" s="18" t="s">
        <v>3099</v>
      </c>
      <c r="F4026" s="5" t="s">
        <v>3073</v>
      </c>
    </row>
    <row r="4027" spans="1:6" x14ac:dyDescent="0.25">
      <c r="A4027" s="17">
        <v>961622402</v>
      </c>
      <c r="B4027" s="18" t="s">
        <v>3098</v>
      </c>
      <c r="C4027" s="5" t="s">
        <v>3097</v>
      </c>
      <c r="D4027" s="17" t="s">
        <v>85</v>
      </c>
      <c r="E4027" s="19">
        <v>1269001</v>
      </c>
      <c r="F4027" s="5" t="s">
        <v>3073</v>
      </c>
    </row>
    <row r="4028" spans="1:6" x14ac:dyDescent="0.25">
      <c r="A4028" s="17">
        <v>949592947</v>
      </c>
      <c r="B4028" s="18" t="s">
        <v>3096</v>
      </c>
      <c r="C4028" s="5" t="s">
        <v>3095</v>
      </c>
      <c r="D4028" s="17" t="s">
        <v>85</v>
      </c>
      <c r="E4028" s="18" t="s">
        <v>3094</v>
      </c>
      <c r="F4028" s="5" t="s">
        <v>3073</v>
      </c>
    </row>
    <row r="4029" spans="1:6" x14ac:dyDescent="0.25">
      <c r="A4029" s="17">
        <v>949247724</v>
      </c>
      <c r="B4029" s="18" t="s">
        <v>3093</v>
      </c>
      <c r="C4029" s="5" t="s">
        <v>3092</v>
      </c>
      <c r="D4029" s="17" t="s">
        <v>85</v>
      </c>
      <c r="E4029" s="18" t="s">
        <v>3091</v>
      </c>
      <c r="F4029" s="5" t="s">
        <v>3073</v>
      </c>
    </row>
    <row r="4030" spans="1:6" x14ac:dyDescent="0.25">
      <c r="A4030" s="17">
        <v>997605425</v>
      </c>
      <c r="B4030" s="18" t="s">
        <v>3090</v>
      </c>
      <c r="C4030" s="5" t="s">
        <v>3089</v>
      </c>
      <c r="D4030" s="17" t="s">
        <v>85</v>
      </c>
      <c r="E4030" s="18" t="s">
        <v>3088</v>
      </c>
      <c r="F4030" s="5" t="s">
        <v>3084</v>
      </c>
    </row>
    <row r="4031" spans="1:6" x14ac:dyDescent="0.25">
      <c r="A4031" s="17">
        <v>942915467</v>
      </c>
      <c r="B4031" s="18" t="s">
        <v>3087</v>
      </c>
      <c r="C4031" s="5" t="s">
        <v>3086</v>
      </c>
      <c r="D4031" s="17" t="s">
        <v>85</v>
      </c>
      <c r="E4031" s="18" t="s">
        <v>3085</v>
      </c>
      <c r="F4031" s="5" t="s">
        <v>3084</v>
      </c>
    </row>
    <row r="4032" spans="1:6" x14ac:dyDescent="0.25">
      <c r="A4032" s="17">
        <v>945900642</v>
      </c>
      <c r="B4032" s="18" t="s">
        <v>3083</v>
      </c>
      <c r="C4032" s="5" t="s">
        <v>3082</v>
      </c>
      <c r="D4032" s="17" t="s">
        <v>85</v>
      </c>
      <c r="E4032" s="18" t="s">
        <v>3081</v>
      </c>
      <c r="F4032" s="5" t="s">
        <v>3073</v>
      </c>
    </row>
    <row r="4033" spans="1:6" x14ac:dyDescent="0.25">
      <c r="A4033" s="17">
        <v>949790730</v>
      </c>
      <c r="B4033" s="18" t="s">
        <v>3080</v>
      </c>
      <c r="C4033" s="5" t="s">
        <v>3079</v>
      </c>
      <c r="D4033" s="17" t="s">
        <v>85</v>
      </c>
      <c r="E4033" s="18" t="s">
        <v>3078</v>
      </c>
      <c r="F4033" s="5" t="s">
        <v>3077</v>
      </c>
    </row>
    <row r="4034" spans="1:6" x14ac:dyDescent="0.25">
      <c r="A4034" s="17">
        <v>946676545</v>
      </c>
      <c r="B4034" s="18" t="s">
        <v>3076</v>
      </c>
      <c r="C4034" s="5" t="s">
        <v>3075</v>
      </c>
      <c r="D4034" s="17" t="s">
        <v>85</v>
      </c>
      <c r="E4034" s="18" t="s">
        <v>3074</v>
      </c>
      <c r="F4034" s="5" t="s">
        <v>3073</v>
      </c>
    </row>
    <row r="4035" spans="1:6" x14ac:dyDescent="0.25">
      <c r="A4035" s="17">
        <v>949379353</v>
      </c>
      <c r="B4035" s="18" t="s">
        <v>3072</v>
      </c>
      <c r="C4035" s="5" t="s">
        <v>3071</v>
      </c>
      <c r="D4035" s="17" t="s">
        <v>85</v>
      </c>
      <c r="E4035" s="18" t="s">
        <v>3070</v>
      </c>
      <c r="F4035" s="5" t="s">
        <v>3069</v>
      </c>
    </row>
    <row r="4036" spans="1:6" x14ac:dyDescent="0.25">
      <c r="A4036" s="17">
        <v>951330411</v>
      </c>
      <c r="B4036" s="18" t="s">
        <v>3068</v>
      </c>
      <c r="C4036" s="5" t="s">
        <v>3067</v>
      </c>
      <c r="D4036" s="17" t="s">
        <v>85</v>
      </c>
      <c r="E4036" s="19">
        <v>4475690</v>
      </c>
      <c r="F4036" s="5" t="s">
        <v>3066</v>
      </c>
    </row>
    <row r="4037" spans="1:6" x14ac:dyDescent="0.25">
      <c r="A4037" s="17">
        <v>986162044</v>
      </c>
      <c r="B4037" s="18" t="s">
        <v>3065</v>
      </c>
      <c r="C4037" s="5" t="s">
        <v>3064</v>
      </c>
      <c r="D4037" s="17" t="s">
        <v>85</v>
      </c>
      <c r="E4037" s="19">
        <v>4460268</v>
      </c>
      <c r="F4037" s="5" t="s">
        <v>3035</v>
      </c>
    </row>
    <row r="4038" spans="1:6" x14ac:dyDescent="0.25">
      <c r="A4038" s="17">
        <v>948963902</v>
      </c>
      <c r="B4038" s="18" t="s">
        <v>3063</v>
      </c>
      <c r="C4038" s="5" t="s">
        <v>3062</v>
      </c>
      <c r="D4038" s="17" t="s">
        <v>85</v>
      </c>
      <c r="E4038" s="18" t="s">
        <v>3061</v>
      </c>
      <c r="F4038" s="5" t="s">
        <v>3060</v>
      </c>
    </row>
    <row r="4039" spans="1:6" x14ac:dyDescent="0.25">
      <c r="A4039" s="17">
        <v>947632965</v>
      </c>
      <c r="B4039" s="18" t="s">
        <v>3059</v>
      </c>
      <c r="C4039" s="5" t="s">
        <v>3058</v>
      </c>
      <c r="D4039" s="17" t="s">
        <v>85</v>
      </c>
      <c r="E4039" s="19">
        <v>4535525</v>
      </c>
      <c r="F4039" s="5" t="s">
        <v>3057</v>
      </c>
    </row>
    <row r="4040" spans="1:6" x14ac:dyDescent="0.25">
      <c r="A4040" s="17">
        <v>949379741</v>
      </c>
      <c r="B4040" s="18" t="s">
        <v>3056</v>
      </c>
      <c r="C4040" s="5" t="s">
        <v>3055</v>
      </c>
      <c r="D4040" s="17" t="s">
        <v>85</v>
      </c>
      <c r="E4040" s="18" t="s">
        <v>3054</v>
      </c>
      <c r="F4040" s="5" t="s">
        <v>3053</v>
      </c>
    </row>
    <row r="4041" spans="1:6" x14ac:dyDescent="0.25">
      <c r="A4041" s="17">
        <v>947313544</v>
      </c>
      <c r="B4041" s="18" t="s">
        <v>3052</v>
      </c>
      <c r="C4041" s="5" t="s">
        <v>3051</v>
      </c>
      <c r="D4041" s="17" t="s">
        <v>85</v>
      </c>
      <c r="E4041" s="18" t="s">
        <v>3050</v>
      </c>
      <c r="F4041" s="5" t="s">
        <v>3049</v>
      </c>
    </row>
    <row r="4042" spans="1:6" x14ac:dyDescent="0.25">
      <c r="A4042" s="17">
        <v>999894916</v>
      </c>
      <c r="B4042" s="18" t="s">
        <v>3048</v>
      </c>
      <c r="C4042" s="5" t="s">
        <v>3047</v>
      </c>
      <c r="D4042" s="17" t="s">
        <v>85</v>
      </c>
      <c r="E4042" s="19">
        <v>4099002</v>
      </c>
      <c r="F4042" s="5" t="s">
        <v>3003</v>
      </c>
    </row>
    <row r="4043" spans="1:6" x14ac:dyDescent="0.25">
      <c r="A4043" s="17">
        <v>991473861</v>
      </c>
      <c r="B4043" s="18" t="s">
        <v>3046</v>
      </c>
      <c r="C4043" s="5" t="s">
        <v>3045</v>
      </c>
      <c r="D4043" s="17" t="s">
        <v>85</v>
      </c>
      <c r="E4043" s="19">
        <v>4200465</v>
      </c>
      <c r="F4043" s="5" t="s">
        <v>3044</v>
      </c>
    </row>
    <row r="4044" spans="1:6" x14ac:dyDescent="0.25">
      <c r="A4044" s="17">
        <v>949569861</v>
      </c>
      <c r="B4044" s="18" t="s">
        <v>3043</v>
      </c>
      <c r="C4044" s="5" t="s">
        <v>3042</v>
      </c>
      <c r="D4044" s="17" t="s">
        <v>85</v>
      </c>
      <c r="E4044" s="19">
        <v>4200072</v>
      </c>
      <c r="F4044" s="5" t="s">
        <v>3003</v>
      </c>
    </row>
    <row r="4045" spans="1:6" x14ac:dyDescent="0.25">
      <c r="A4045" s="17">
        <v>949610504</v>
      </c>
      <c r="B4045" s="18" t="s">
        <v>3041</v>
      </c>
      <c r="C4045" s="5" t="s">
        <v>3040</v>
      </c>
      <c r="D4045" s="17" t="s">
        <v>85</v>
      </c>
      <c r="E4045" s="18" t="s">
        <v>3039</v>
      </c>
      <c r="F4045" s="5" t="s">
        <v>3003</v>
      </c>
    </row>
    <row r="4046" spans="1:6" x14ac:dyDescent="0.25">
      <c r="A4046" s="17">
        <v>949054500</v>
      </c>
      <c r="B4046" s="18" t="s">
        <v>3038</v>
      </c>
      <c r="C4046" s="5" t="s">
        <v>3037</v>
      </c>
      <c r="D4046" s="17" t="s">
        <v>85</v>
      </c>
      <c r="E4046" s="18" t="s">
        <v>3036</v>
      </c>
      <c r="F4046" s="5" t="s">
        <v>3035</v>
      </c>
    </row>
    <row r="4047" spans="1:6" x14ac:dyDescent="0.25">
      <c r="A4047" s="17">
        <v>949336285</v>
      </c>
      <c r="B4047" s="18" t="s">
        <v>3034</v>
      </c>
      <c r="C4047" s="5" t="s">
        <v>3033</v>
      </c>
      <c r="D4047" s="17" t="s">
        <v>85</v>
      </c>
      <c r="E4047" s="18" t="s">
        <v>3032</v>
      </c>
      <c r="F4047" s="5" t="s">
        <v>3032</v>
      </c>
    </row>
    <row r="4048" spans="1:6" x14ac:dyDescent="0.25">
      <c r="A4048" s="17">
        <v>949197090</v>
      </c>
      <c r="B4048" s="18" t="s">
        <v>3031</v>
      </c>
      <c r="C4048" s="5" t="s">
        <v>3030</v>
      </c>
      <c r="D4048" s="17" t="s">
        <v>85</v>
      </c>
      <c r="E4048" s="18" t="s">
        <v>3029</v>
      </c>
      <c r="F4048" s="5" t="s">
        <v>3003</v>
      </c>
    </row>
    <row r="4049" spans="1:6" x14ac:dyDescent="0.25">
      <c r="A4049" s="17">
        <v>959226405</v>
      </c>
      <c r="B4049" s="18" t="s">
        <v>3028</v>
      </c>
      <c r="C4049" s="5" t="s">
        <v>3027</v>
      </c>
      <c r="D4049" s="17" t="s">
        <v>85</v>
      </c>
      <c r="E4049" s="19">
        <v>4200072</v>
      </c>
      <c r="F4049" s="5" t="s">
        <v>3003</v>
      </c>
    </row>
    <row r="4050" spans="1:6" x14ac:dyDescent="0.25">
      <c r="A4050" s="17">
        <v>949380129</v>
      </c>
      <c r="B4050" s="18" t="s">
        <v>3026</v>
      </c>
      <c r="C4050" s="5" t="s">
        <v>3025</v>
      </c>
      <c r="D4050" s="17" t="s">
        <v>85</v>
      </c>
      <c r="E4050" s="18" t="s">
        <v>3024</v>
      </c>
      <c r="F4050" s="5" t="s">
        <v>3003</v>
      </c>
    </row>
    <row r="4051" spans="1:6" x14ac:dyDescent="0.25">
      <c r="A4051" s="17">
        <v>938774440</v>
      </c>
      <c r="B4051" s="18" t="s">
        <v>3023</v>
      </c>
      <c r="C4051" s="5" t="s">
        <v>3022</v>
      </c>
      <c r="D4051" s="17" t="s">
        <v>85</v>
      </c>
      <c r="E4051" s="18" t="s">
        <v>3021</v>
      </c>
      <c r="F4051" s="5" t="s">
        <v>3003</v>
      </c>
    </row>
    <row r="4052" spans="1:6" x14ac:dyDescent="0.25">
      <c r="A4052" s="17">
        <v>949376928</v>
      </c>
      <c r="B4052" s="18" t="s">
        <v>3020</v>
      </c>
      <c r="C4052" s="5" t="s">
        <v>3019</v>
      </c>
      <c r="D4052" s="17" t="s">
        <v>85</v>
      </c>
      <c r="E4052" s="18" t="s">
        <v>3018</v>
      </c>
      <c r="F4052" s="5" t="s">
        <v>3003</v>
      </c>
    </row>
    <row r="4053" spans="1:6" x14ac:dyDescent="0.25">
      <c r="A4053" s="17">
        <v>949657161</v>
      </c>
      <c r="B4053" s="18" t="s">
        <v>3017</v>
      </c>
      <c r="C4053" s="5" t="s">
        <v>3016</v>
      </c>
      <c r="D4053" s="17" t="s">
        <v>85</v>
      </c>
      <c r="E4053" s="18" t="s">
        <v>3015</v>
      </c>
      <c r="F4053" s="5" t="s">
        <v>3014</v>
      </c>
    </row>
    <row r="4054" spans="1:6" x14ac:dyDescent="0.25">
      <c r="A4054" s="17">
        <v>944927926</v>
      </c>
      <c r="B4054" s="18" t="s">
        <v>3013</v>
      </c>
      <c r="C4054" s="5" t="s">
        <v>3012</v>
      </c>
      <c r="D4054" s="17" t="s">
        <v>85</v>
      </c>
      <c r="E4054" s="18" t="s">
        <v>3011</v>
      </c>
      <c r="F4054" s="5" t="s">
        <v>3003</v>
      </c>
    </row>
    <row r="4055" spans="1:6" x14ac:dyDescent="0.25">
      <c r="A4055" s="17">
        <v>949655609</v>
      </c>
      <c r="B4055" s="18" t="s">
        <v>3010</v>
      </c>
      <c r="C4055" s="5" t="s">
        <v>3009</v>
      </c>
      <c r="D4055" s="17" t="s">
        <v>85</v>
      </c>
      <c r="E4055" s="18" t="s">
        <v>3008</v>
      </c>
      <c r="F4055" s="5" t="s">
        <v>3007</v>
      </c>
    </row>
    <row r="4056" spans="1:6" x14ac:dyDescent="0.25">
      <c r="A4056" s="17">
        <v>949353066</v>
      </c>
      <c r="B4056" s="18" t="s">
        <v>3006</v>
      </c>
      <c r="C4056" s="5" t="s">
        <v>3005</v>
      </c>
      <c r="D4056" s="17" t="s">
        <v>85</v>
      </c>
      <c r="E4056" s="18" t="s">
        <v>3004</v>
      </c>
      <c r="F4056" s="5" t="s">
        <v>3003</v>
      </c>
    </row>
    <row r="4057" spans="1:6" x14ac:dyDescent="0.25">
      <c r="A4057" s="17">
        <v>949373048</v>
      </c>
      <c r="B4057" s="18" t="s">
        <v>3002</v>
      </c>
      <c r="C4057" s="5" t="s">
        <v>3001</v>
      </c>
      <c r="D4057" s="17" t="s">
        <v>85</v>
      </c>
      <c r="E4057" s="18" t="s">
        <v>3000</v>
      </c>
      <c r="F4057" s="5" t="s">
        <v>2999</v>
      </c>
    </row>
    <row r="4058" spans="1:6" x14ac:dyDescent="0.25">
      <c r="A4058" s="17">
        <v>948525559</v>
      </c>
      <c r="B4058" s="18" t="s">
        <v>2998</v>
      </c>
      <c r="C4058" s="5" t="s">
        <v>2997</v>
      </c>
      <c r="D4058" s="17" t="s">
        <v>85</v>
      </c>
      <c r="E4058" s="18" t="s">
        <v>2996</v>
      </c>
      <c r="F4058" s="5" t="s">
        <v>2995</v>
      </c>
    </row>
    <row r="4059" spans="1:6" x14ac:dyDescent="0.25">
      <c r="A4059" s="17">
        <v>972512495</v>
      </c>
      <c r="B4059" s="18" t="s">
        <v>2994</v>
      </c>
      <c r="C4059" s="5" t="s">
        <v>2993</v>
      </c>
      <c r="D4059" s="17" t="s">
        <v>85</v>
      </c>
      <c r="E4059" s="19">
        <v>2001904</v>
      </c>
      <c r="F4059" s="5" t="s">
        <v>2992</v>
      </c>
    </row>
    <row r="4060" spans="1:6" x14ac:dyDescent="0.25">
      <c r="A4060" s="17">
        <v>947092675</v>
      </c>
      <c r="B4060" s="18" t="s">
        <v>2991</v>
      </c>
      <c r="C4060" s="5" t="s">
        <v>2990</v>
      </c>
      <c r="D4060" s="17" t="s">
        <v>85</v>
      </c>
      <c r="E4060" s="18" t="s">
        <v>2989</v>
      </c>
      <c r="F4060" s="5" t="s">
        <v>2988</v>
      </c>
    </row>
    <row r="4061" spans="1:6" x14ac:dyDescent="0.25">
      <c r="A4061" s="17">
        <v>995304003</v>
      </c>
      <c r="B4061" s="18" t="s">
        <v>2987</v>
      </c>
      <c r="C4061" s="5" t="s">
        <v>2986</v>
      </c>
      <c r="D4061" s="17" t="s">
        <v>85</v>
      </c>
      <c r="E4061" s="18" t="s">
        <v>2985</v>
      </c>
      <c r="F4061" s="5" t="s">
        <v>2984</v>
      </c>
    </row>
    <row r="4062" spans="1:6" x14ac:dyDescent="0.25">
      <c r="A4062" s="17">
        <v>949034033</v>
      </c>
      <c r="B4062" s="18" t="s">
        <v>2983</v>
      </c>
      <c r="C4062" s="5" t="s">
        <v>2982</v>
      </c>
      <c r="D4062" s="17" t="s">
        <v>85</v>
      </c>
      <c r="E4062" s="18">
        <v>2300</v>
      </c>
      <c r="F4062" s="5" t="s">
        <v>2981</v>
      </c>
    </row>
    <row r="4063" spans="1:6" x14ac:dyDescent="0.25">
      <c r="A4063" s="17">
        <v>945178283</v>
      </c>
      <c r="B4063" s="18" t="s">
        <v>2980</v>
      </c>
      <c r="C4063" s="5" t="s">
        <v>2979</v>
      </c>
      <c r="D4063" s="17" t="s">
        <v>85</v>
      </c>
      <c r="E4063" s="18" t="s">
        <v>2978</v>
      </c>
      <c r="F4063" s="5" t="s">
        <v>2977</v>
      </c>
    </row>
    <row r="4064" spans="1:6" x14ac:dyDescent="0.25">
      <c r="A4064" s="17">
        <v>998454563</v>
      </c>
      <c r="B4064" s="18" t="s">
        <v>2976</v>
      </c>
      <c r="C4064" s="5" t="s">
        <v>2975</v>
      </c>
      <c r="D4064" s="17" t="s">
        <v>85</v>
      </c>
      <c r="E4064" s="18">
        <v>4900</v>
      </c>
      <c r="F4064" s="5" t="s">
        <v>2974</v>
      </c>
    </row>
    <row r="4065" spans="1:6" x14ac:dyDescent="0.25">
      <c r="A4065" s="17">
        <v>946887714</v>
      </c>
      <c r="B4065" s="18" t="s">
        <v>2973</v>
      </c>
      <c r="C4065" s="5" t="s">
        <v>2972</v>
      </c>
      <c r="D4065" s="17" t="s">
        <v>85</v>
      </c>
      <c r="E4065" s="18" t="s">
        <v>2971</v>
      </c>
      <c r="F4065" s="5" t="s">
        <v>2960</v>
      </c>
    </row>
    <row r="4066" spans="1:6" x14ac:dyDescent="0.25">
      <c r="A4066" s="17">
        <v>949536396</v>
      </c>
      <c r="B4066" s="18" t="s">
        <v>2970</v>
      </c>
      <c r="C4066" s="5" t="s">
        <v>2969</v>
      </c>
      <c r="D4066" s="17" t="s">
        <v>85</v>
      </c>
      <c r="E4066" s="18" t="s">
        <v>2968</v>
      </c>
      <c r="F4066" s="5" t="s">
        <v>2960</v>
      </c>
    </row>
    <row r="4067" spans="1:6" x14ac:dyDescent="0.25">
      <c r="A4067" s="17">
        <v>949642417</v>
      </c>
      <c r="B4067" s="18" t="s">
        <v>2967</v>
      </c>
      <c r="C4067" s="5" t="s">
        <v>2966</v>
      </c>
      <c r="D4067" s="17" t="s">
        <v>85</v>
      </c>
      <c r="E4067" s="18" t="s">
        <v>2965</v>
      </c>
      <c r="F4067" s="5" t="s">
        <v>2964</v>
      </c>
    </row>
    <row r="4068" spans="1:6" x14ac:dyDescent="0.25">
      <c r="A4068" s="17">
        <v>938769590</v>
      </c>
      <c r="B4068" s="18" t="s">
        <v>2963</v>
      </c>
      <c r="C4068" s="5" t="s">
        <v>2962</v>
      </c>
      <c r="D4068" s="17" t="s">
        <v>85</v>
      </c>
      <c r="E4068" s="18" t="s">
        <v>2961</v>
      </c>
      <c r="F4068" s="5" t="s">
        <v>2960</v>
      </c>
    </row>
    <row r="4069" spans="1:6" x14ac:dyDescent="0.25">
      <c r="A4069" s="17">
        <v>998289081</v>
      </c>
      <c r="B4069" s="18" t="s">
        <v>2959</v>
      </c>
      <c r="C4069" s="5" t="s">
        <v>2958</v>
      </c>
      <c r="D4069" s="17" t="s">
        <v>85</v>
      </c>
      <c r="E4069" s="19">
        <v>5000911</v>
      </c>
      <c r="F4069" s="5" t="s">
        <v>2957</v>
      </c>
    </row>
    <row r="4070" spans="1:6" x14ac:dyDescent="0.25">
      <c r="A4070" s="17">
        <v>949457438</v>
      </c>
      <c r="B4070" s="18" t="s">
        <v>2956</v>
      </c>
      <c r="C4070" s="5" t="s">
        <v>2955</v>
      </c>
      <c r="D4070" s="17" t="s">
        <v>85</v>
      </c>
      <c r="E4070" s="18" t="s">
        <v>2954</v>
      </c>
      <c r="F4070" s="5" t="s">
        <v>2953</v>
      </c>
    </row>
    <row r="4071" spans="1:6" x14ac:dyDescent="0.25">
      <c r="A4071" s="17">
        <v>949527375</v>
      </c>
      <c r="B4071" s="18" t="s">
        <v>2952</v>
      </c>
      <c r="C4071" s="5" t="s">
        <v>2951</v>
      </c>
      <c r="D4071" s="17" t="s">
        <v>84</v>
      </c>
      <c r="E4071" s="18" t="s">
        <v>2950</v>
      </c>
      <c r="F4071" s="5" t="s">
        <v>2949</v>
      </c>
    </row>
    <row r="4072" spans="1:6" x14ac:dyDescent="0.25">
      <c r="A4072" s="17">
        <v>999889193</v>
      </c>
      <c r="B4072" s="18" t="s">
        <v>2948</v>
      </c>
      <c r="C4072" s="5" t="s">
        <v>2947</v>
      </c>
      <c r="D4072" s="17" t="s">
        <v>84</v>
      </c>
      <c r="E4072" s="18">
        <v>15351</v>
      </c>
      <c r="F4072" s="5" t="s">
        <v>2934</v>
      </c>
    </row>
    <row r="4073" spans="1:6" x14ac:dyDescent="0.25">
      <c r="A4073" s="17">
        <v>944702304</v>
      </c>
      <c r="B4073" s="18" t="s">
        <v>2946</v>
      </c>
      <c r="C4073" s="5" t="s">
        <v>2945</v>
      </c>
      <c r="D4073" s="17" t="s">
        <v>84</v>
      </c>
      <c r="E4073" s="18" t="s">
        <v>2944</v>
      </c>
      <c r="F4073" s="5" t="s">
        <v>2934</v>
      </c>
    </row>
    <row r="4074" spans="1:6" x14ac:dyDescent="0.25">
      <c r="A4074" s="17">
        <v>949668025</v>
      </c>
      <c r="B4074" s="18" t="s">
        <v>2943</v>
      </c>
      <c r="C4074" s="5" t="s">
        <v>2942</v>
      </c>
      <c r="D4074" s="17" t="s">
        <v>84</v>
      </c>
      <c r="E4074" s="18" t="s">
        <v>2941</v>
      </c>
      <c r="F4074" s="5" t="s">
        <v>2934</v>
      </c>
    </row>
    <row r="4075" spans="1:6" x14ac:dyDescent="0.25">
      <c r="A4075" s="17">
        <v>999847483</v>
      </c>
      <c r="B4075" s="18" t="s">
        <v>2940</v>
      </c>
      <c r="C4075" s="5" t="s">
        <v>2939</v>
      </c>
      <c r="D4075" s="17" t="s">
        <v>84</v>
      </c>
      <c r="E4075" s="19">
        <v>15097</v>
      </c>
      <c r="F4075" s="5" t="s">
        <v>2934</v>
      </c>
    </row>
    <row r="4076" spans="1:6" x14ac:dyDescent="0.25">
      <c r="A4076" s="17">
        <v>968078334</v>
      </c>
      <c r="B4076" s="18" t="s">
        <v>2938</v>
      </c>
      <c r="C4076" s="5" t="s">
        <v>2937</v>
      </c>
      <c r="D4076" s="17" t="s">
        <v>84</v>
      </c>
      <c r="E4076" s="19">
        <v>15567</v>
      </c>
      <c r="F4076" s="5" t="s">
        <v>2934</v>
      </c>
    </row>
    <row r="4077" spans="1:6" x14ac:dyDescent="0.25">
      <c r="A4077" s="17">
        <v>999875904</v>
      </c>
      <c r="B4077" s="18" t="s">
        <v>2936</v>
      </c>
      <c r="C4077" s="5" t="s">
        <v>2935</v>
      </c>
      <c r="D4077" s="17" t="s">
        <v>84</v>
      </c>
      <c r="E4077" s="18">
        <v>15732</v>
      </c>
      <c r="F4077" s="5" t="s">
        <v>2934</v>
      </c>
    </row>
    <row r="4078" spans="1:6" x14ac:dyDescent="0.25">
      <c r="A4078" s="17">
        <v>949338322</v>
      </c>
      <c r="B4078" s="18" t="s">
        <v>2933</v>
      </c>
      <c r="C4078" s="5" t="s">
        <v>2932</v>
      </c>
      <c r="D4078" s="17" t="s">
        <v>84</v>
      </c>
      <c r="E4078" s="18" t="s">
        <v>2931</v>
      </c>
      <c r="F4078" s="5" t="s">
        <v>2930</v>
      </c>
    </row>
    <row r="4079" spans="1:6" x14ac:dyDescent="0.25">
      <c r="A4079" s="17">
        <v>946490111</v>
      </c>
      <c r="B4079" s="18" t="s">
        <v>2929</v>
      </c>
      <c r="C4079" s="5" t="s">
        <v>2928</v>
      </c>
      <c r="D4079" s="17" t="s">
        <v>84</v>
      </c>
      <c r="E4079" s="18" t="s">
        <v>2917</v>
      </c>
      <c r="F4079" s="5" t="s">
        <v>2916</v>
      </c>
    </row>
    <row r="4080" spans="1:6" x14ac:dyDescent="0.25">
      <c r="A4080" s="17">
        <v>986546552</v>
      </c>
      <c r="B4080" s="18" t="s">
        <v>2927</v>
      </c>
      <c r="C4080" s="5" t="s">
        <v>2926</v>
      </c>
      <c r="D4080" s="17" t="s">
        <v>84</v>
      </c>
      <c r="E4080" s="19">
        <v>43309</v>
      </c>
      <c r="F4080" s="5" t="s">
        <v>2925</v>
      </c>
    </row>
    <row r="4081" spans="1:6" x14ac:dyDescent="0.25">
      <c r="A4081" s="17">
        <v>952631569</v>
      </c>
      <c r="B4081" s="18" t="s">
        <v>2924</v>
      </c>
      <c r="C4081" s="5" t="s">
        <v>2923</v>
      </c>
      <c r="D4081" s="17" t="s">
        <v>84</v>
      </c>
      <c r="E4081" s="18" t="s">
        <v>2922</v>
      </c>
      <c r="F4081" s="5" t="s">
        <v>2916</v>
      </c>
    </row>
    <row r="4082" spans="1:6" x14ac:dyDescent="0.25">
      <c r="A4082" s="17">
        <v>949666667</v>
      </c>
      <c r="B4082" s="18" t="s">
        <v>2921</v>
      </c>
      <c r="C4082" s="5" t="s">
        <v>2920</v>
      </c>
      <c r="D4082" s="17" t="s">
        <v>84</v>
      </c>
      <c r="E4082" s="18" t="s">
        <v>2917</v>
      </c>
      <c r="F4082" s="5" t="s">
        <v>2916</v>
      </c>
    </row>
    <row r="4083" spans="1:6" x14ac:dyDescent="0.25">
      <c r="A4083" s="17">
        <v>949551237</v>
      </c>
      <c r="B4083" s="18" t="s">
        <v>2919</v>
      </c>
      <c r="C4083" s="5" t="s">
        <v>2918</v>
      </c>
      <c r="D4083" s="17" t="s">
        <v>84</v>
      </c>
      <c r="E4083" s="18" t="s">
        <v>2917</v>
      </c>
      <c r="F4083" s="5" t="s">
        <v>2916</v>
      </c>
    </row>
    <row r="4084" spans="1:6" x14ac:dyDescent="0.25">
      <c r="A4084" s="17">
        <v>998198774</v>
      </c>
      <c r="B4084" s="18" t="s">
        <v>2915</v>
      </c>
      <c r="C4084" s="5" t="s">
        <v>2914</v>
      </c>
      <c r="D4084" s="17" t="s">
        <v>84</v>
      </c>
      <c r="E4084" s="19">
        <v>85064</v>
      </c>
      <c r="F4084" s="5" t="s">
        <v>2902</v>
      </c>
    </row>
    <row r="4085" spans="1:6" x14ac:dyDescent="0.25">
      <c r="A4085" s="17">
        <v>999843506</v>
      </c>
      <c r="B4085" s="18" t="s">
        <v>2913</v>
      </c>
      <c r="C4085" s="5" t="s">
        <v>2912</v>
      </c>
      <c r="D4085" s="17" t="s">
        <v>84</v>
      </c>
      <c r="E4085" s="19">
        <v>85225</v>
      </c>
      <c r="F4085" s="5" t="s">
        <v>2902</v>
      </c>
    </row>
    <row r="4086" spans="1:6" x14ac:dyDescent="0.25">
      <c r="A4086" s="17">
        <v>949069923</v>
      </c>
      <c r="B4086" s="18" t="s">
        <v>2911</v>
      </c>
      <c r="C4086" s="5" t="s">
        <v>2910</v>
      </c>
      <c r="D4086" s="17" t="s">
        <v>84</v>
      </c>
      <c r="E4086" s="18" t="s">
        <v>2909</v>
      </c>
      <c r="F4086" s="5" t="s">
        <v>2902</v>
      </c>
    </row>
    <row r="4087" spans="1:6" x14ac:dyDescent="0.25">
      <c r="A4087" s="17">
        <v>950416865</v>
      </c>
      <c r="B4087" s="18" t="s">
        <v>2908</v>
      </c>
      <c r="C4087" s="5" t="s">
        <v>2907</v>
      </c>
      <c r="D4087" s="17" t="s">
        <v>84</v>
      </c>
      <c r="E4087" s="18" t="s">
        <v>2906</v>
      </c>
      <c r="F4087" s="5" t="s">
        <v>2902</v>
      </c>
    </row>
    <row r="4088" spans="1:6" x14ac:dyDescent="0.25">
      <c r="A4088" s="17">
        <v>949591977</v>
      </c>
      <c r="B4088" s="18" t="s">
        <v>2905</v>
      </c>
      <c r="C4088" s="5" t="s">
        <v>2904</v>
      </c>
      <c r="D4088" s="17" t="s">
        <v>84</v>
      </c>
      <c r="E4088" s="18" t="s">
        <v>2903</v>
      </c>
      <c r="F4088" s="5" t="s">
        <v>2902</v>
      </c>
    </row>
    <row r="4089" spans="1:6" x14ac:dyDescent="0.25">
      <c r="A4089" s="17">
        <v>949720987</v>
      </c>
      <c r="B4089" s="18" t="s">
        <v>2901</v>
      </c>
      <c r="C4089" s="5" t="s">
        <v>2900</v>
      </c>
      <c r="D4089" s="17" t="s">
        <v>84</v>
      </c>
      <c r="E4089" s="18" t="s">
        <v>2899</v>
      </c>
      <c r="F4089" s="5" t="s">
        <v>2899</v>
      </c>
    </row>
    <row r="4090" spans="1:6" x14ac:dyDescent="0.25">
      <c r="A4090" s="17">
        <v>948237081</v>
      </c>
      <c r="B4090" s="18" t="s">
        <v>2898</v>
      </c>
      <c r="C4090" s="5" t="s">
        <v>2897</v>
      </c>
      <c r="D4090" s="17" t="s">
        <v>84</v>
      </c>
      <c r="E4090" s="18" t="s">
        <v>2749</v>
      </c>
      <c r="F4090" s="5" t="s">
        <v>2748</v>
      </c>
    </row>
    <row r="4091" spans="1:6" x14ac:dyDescent="0.25">
      <c r="A4091" s="17">
        <v>947482809</v>
      </c>
      <c r="B4091" s="18" t="s">
        <v>2896</v>
      </c>
      <c r="C4091" s="5" t="s">
        <v>2895</v>
      </c>
      <c r="D4091" s="17" t="s">
        <v>84</v>
      </c>
      <c r="E4091" s="18" t="s">
        <v>2894</v>
      </c>
      <c r="F4091" s="5" t="s">
        <v>2893</v>
      </c>
    </row>
    <row r="4092" spans="1:6" x14ac:dyDescent="0.25">
      <c r="A4092" s="17">
        <v>945205637</v>
      </c>
      <c r="B4092" s="18" t="s">
        <v>2892</v>
      </c>
      <c r="C4092" s="5" t="s">
        <v>2891</v>
      </c>
      <c r="D4092" s="17" t="s">
        <v>84</v>
      </c>
      <c r="E4092" s="18" t="s">
        <v>2890</v>
      </c>
      <c r="F4092" s="5" t="s">
        <v>2889</v>
      </c>
    </row>
    <row r="4093" spans="1:6" x14ac:dyDescent="0.25">
      <c r="A4093" s="17">
        <v>999460647</v>
      </c>
      <c r="B4093" s="18" t="s">
        <v>2888</v>
      </c>
      <c r="C4093" s="5" t="s">
        <v>2887</v>
      </c>
      <c r="D4093" s="17" t="s">
        <v>84</v>
      </c>
      <c r="E4093" s="19">
        <v>42201</v>
      </c>
      <c r="F4093" s="5" t="s">
        <v>2874</v>
      </c>
    </row>
    <row r="4094" spans="1:6" x14ac:dyDescent="0.25">
      <c r="A4094" s="17">
        <v>949524562</v>
      </c>
      <c r="B4094" s="18" t="s">
        <v>2886</v>
      </c>
      <c r="C4094" s="5" t="s">
        <v>2885</v>
      </c>
      <c r="D4094" s="17" t="s">
        <v>84</v>
      </c>
      <c r="E4094" s="18" t="s">
        <v>2875</v>
      </c>
      <c r="F4094" s="5" t="s">
        <v>2874</v>
      </c>
    </row>
    <row r="4095" spans="1:6" x14ac:dyDescent="0.25">
      <c r="A4095" s="17">
        <v>947116828</v>
      </c>
      <c r="B4095" s="18" t="s">
        <v>2884</v>
      </c>
      <c r="C4095" s="5" t="s">
        <v>2883</v>
      </c>
      <c r="D4095" s="17" t="s">
        <v>84</v>
      </c>
      <c r="E4095" s="18" t="s">
        <v>2875</v>
      </c>
      <c r="F4095" s="5" t="s">
        <v>2878</v>
      </c>
    </row>
    <row r="4096" spans="1:6" x14ac:dyDescent="0.25">
      <c r="A4096" s="17">
        <v>948894353</v>
      </c>
      <c r="B4096" s="18" t="s">
        <v>2882</v>
      </c>
      <c r="C4096" s="5" t="s">
        <v>2881</v>
      </c>
      <c r="D4096" s="17" t="s">
        <v>84</v>
      </c>
      <c r="E4096" s="18" t="s">
        <v>2875</v>
      </c>
      <c r="F4096" s="5" t="s">
        <v>2878</v>
      </c>
    </row>
    <row r="4097" spans="1:6" x14ac:dyDescent="0.25">
      <c r="A4097" s="17">
        <v>949604781</v>
      </c>
      <c r="B4097" s="18" t="s">
        <v>2880</v>
      </c>
      <c r="C4097" s="5" t="s">
        <v>2879</v>
      </c>
      <c r="D4097" s="17" t="s">
        <v>84</v>
      </c>
      <c r="E4097" s="18" t="s">
        <v>2875</v>
      </c>
      <c r="F4097" s="5" t="s">
        <v>2878</v>
      </c>
    </row>
    <row r="4098" spans="1:6" x14ac:dyDescent="0.25">
      <c r="A4098" s="17">
        <v>949033548</v>
      </c>
      <c r="B4098" s="18" t="s">
        <v>2877</v>
      </c>
      <c r="C4098" s="5" t="s">
        <v>2876</v>
      </c>
      <c r="D4098" s="17" t="s">
        <v>84</v>
      </c>
      <c r="E4098" s="18" t="s">
        <v>2875</v>
      </c>
      <c r="F4098" s="5" t="s">
        <v>2874</v>
      </c>
    </row>
    <row r="4099" spans="1:6" x14ac:dyDescent="0.25">
      <c r="A4099" s="17">
        <v>949671032</v>
      </c>
      <c r="B4099" s="18" t="s">
        <v>2873</v>
      </c>
      <c r="C4099" s="5" t="s">
        <v>2549</v>
      </c>
      <c r="D4099" s="17" t="s">
        <v>84</v>
      </c>
      <c r="E4099" s="18" t="s">
        <v>2872</v>
      </c>
      <c r="F4099" s="5" t="s">
        <v>2871</v>
      </c>
    </row>
    <row r="4100" spans="1:6" x14ac:dyDescent="0.25">
      <c r="A4100" s="17">
        <v>949441530</v>
      </c>
      <c r="B4100" s="18" t="s">
        <v>2870</v>
      </c>
      <c r="C4100" s="5" t="s">
        <v>2869</v>
      </c>
      <c r="D4100" s="17" t="s">
        <v>84</v>
      </c>
      <c r="E4100" s="18" t="s">
        <v>2868</v>
      </c>
      <c r="F4100" s="5" t="s">
        <v>2867</v>
      </c>
    </row>
    <row r="4101" spans="1:6" x14ac:dyDescent="0.25">
      <c r="A4101" s="17">
        <v>949627673</v>
      </c>
      <c r="B4101" s="18" t="s">
        <v>2866</v>
      </c>
      <c r="C4101" s="5" t="s">
        <v>2865</v>
      </c>
      <c r="D4101" s="17" t="s">
        <v>84</v>
      </c>
      <c r="E4101" s="18" t="s">
        <v>2864</v>
      </c>
      <c r="F4101" s="5" t="s">
        <v>2863</v>
      </c>
    </row>
    <row r="4102" spans="1:6" x14ac:dyDescent="0.25">
      <c r="A4102" s="17">
        <v>999876001</v>
      </c>
      <c r="B4102" s="18" t="s">
        <v>2862</v>
      </c>
      <c r="C4102" s="5" t="s">
        <v>2861</v>
      </c>
      <c r="D4102" s="17" t="s">
        <v>84</v>
      </c>
      <c r="E4102" s="18">
        <v>80952</v>
      </c>
      <c r="F4102" s="5" t="s">
        <v>2823</v>
      </c>
    </row>
    <row r="4103" spans="1:6" x14ac:dyDescent="0.25">
      <c r="A4103" s="17">
        <v>999588784</v>
      </c>
      <c r="B4103" s="18" t="s">
        <v>2860</v>
      </c>
      <c r="C4103" s="5" t="s">
        <v>2859</v>
      </c>
      <c r="D4103" s="17" t="s">
        <v>84</v>
      </c>
      <c r="E4103" s="18" t="s">
        <v>2858</v>
      </c>
      <c r="F4103" s="5" t="s">
        <v>2823</v>
      </c>
    </row>
    <row r="4104" spans="1:6" x14ac:dyDescent="0.25">
      <c r="A4104" s="17">
        <v>999880754</v>
      </c>
      <c r="B4104" s="18" t="s">
        <v>2857</v>
      </c>
      <c r="C4104" s="5" t="s">
        <v>2856</v>
      </c>
      <c r="D4104" s="17" t="s">
        <v>84</v>
      </c>
      <c r="E4104" s="18">
        <v>80210</v>
      </c>
      <c r="F4104" s="5" t="s">
        <v>2823</v>
      </c>
    </row>
    <row r="4105" spans="1:6" x14ac:dyDescent="0.25">
      <c r="A4105" s="17">
        <v>949342493</v>
      </c>
      <c r="B4105" s="18" t="s">
        <v>2855</v>
      </c>
      <c r="C4105" s="5" t="s">
        <v>2854</v>
      </c>
      <c r="D4105" s="17" t="s">
        <v>84</v>
      </c>
      <c r="E4105" s="18" t="s">
        <v>2853</v>
      </c>
      <c r="F4105" s="5" t="s">
        <v>2831</v>
      </c>
    </row>
    <row r="4106" spans="1:6" x14ac:dyDescent="0.25">
      <c r="A4106" s="17">
        <v>949583344</v>
      </c>
      <c r="B4106" s="18" t="s">
        <v>2852</v>
      </c>
      <c r="C4106" s="5" t="s">
        <v>2851</v>
      </c>
      <c r="D4106" s="17" t="s">
        <v>84</v>
      </c>
      <c r="E4106" s="18" t="s">
        <v>2850</v>
      </c>
      <c r="F4106" s="5" t="s">
        <v>2831</v>
      </c>
    </row>
    <row r="4107" spans="1:6" x14ac:dyDescent="0.25">
      <c r="A4107" s="17">
        <v>949163625</v>
      </c>
      <c r="B4107" s="18" t="s">
        <v>2849</v>
      </c>
      <c r="C4107" s="5" t="s">
        <v>2848</v>
      </c>
      <c r="D4107" s="17" t="s">
        <v>84</v>
      </c>
      <c r="E4107" s="18" t="s">
        <v>2847</v>
      </c>
      <c r="F4107" s="5" t="s">
        <v>2831</v>
      </c>
    </row>
    <row r="4108" spans="1:6" x14ac:dyDescent="0.25">
      <c r="A4108" s="17">
        <v>949550073</v>
      </c>
      <c r="B4108" s="18" t="s">
        <v>2846</v>
      </c>
      <c r="C4108" s="5" t="s">
        <v>2845</v>
      </c>
      <c r="D4108" s="17" t="s">
        <v>84</v>
      </c>
      <c r="E4108" s="18" t="s">
        <v>2844</v>
      </c>
      <c r="F4108" s="5" t="s">
        <v>2823</v>
      </c>
    </row>
    <row r="4109" spans="1:6" x14ac:dyDescent="0.25">
      <c r="A4109" s="17">
        <v>949208245</v>
      </c>
      <c r="B4109" s="18" t="s">
        <v>2843</v>
      </c>
      <c r="C4109" s="5" t="s">
        <v>2842</v>
      </c>
      <c r="D4109" s="17" t="s">
        <v>84</v>
      </c>
      <c r="E4109" s="18" t="s">
        <v>2841</v>
      </c>
      <c r="F4109" s="5" t="s">
        <v>2831</v>
      </c>
    </row>
    <row r="4110" spans="1:6" x14ac:dyDescent="0.25">
      <c r="A4110" s="17">
        <v>949286912</v>
      </c>
      <c r="B4110" s="18" t="s">
        <v>2840</v>
      </c>
      <c r="C4110" s="5" t="s">
        <v>2839</v>
      </c>
      <c r="D4110" s="17" t="s">
        <v>84</v>
      </c>
      <c r="E4110" s="18" t="s">
        <v>2838</v>
      </c>
      <c r="F4110" s="5" t="s">
        <v>2831</v>
      </c>
    </row>
    <row r="4111" spans="1:6" x14ac:dyDescent="0.25">
      <c r="A4111" s="17">
        <v>949663757</v>
      </c>
      <c r="B4111" s="18" t="s">
        <v>2837</v>
      </c>
      <c r="C4111" s="5" t="s">
        <v>2836</v>
      </c>
      <c r="D4111" s="17" t="s">
        <v>84</v>
      </c>
      <c r="E4111" s="18" t="s">
        <v>2835</v>
      </c>
      <c r="F4111" s="5" t="s">
        <v>2831</v>
      </c>
    </row>
    <row r="4112" spans="1:6" x14ac:dyDescent="0.25">
      <c r="A4112" s="17">
        <v>949582568</v>
      </c>
      <c r="B4112" s="18" t="s">
        <v>2834</v>
      </c>
      <c r="C4112" s="5" t="s">
        <v>2833</v>
      </c>
      <c r="D4112" s="17" t="s">
        <v>84</v>
      </c>
      <c r="E4112" s="18" t="s">
        <v>2832</v>
      </c>
      <c r="F4112" s="5" t="s">
        <v>2831</v>
      </c>
    </row>
    <row r="4113" spans="1:6" x14ac:dyDescent="0.25">
      <c r="A4113" s="17">
        <v>949263147</v>
      </c>
      <c r="B4113" s="18" t="s">
        <v>2830</v>
      </c>
      <c r="C4113" s="5" t="s">
        <v>2829</v>
      </c>
      <c r="D4113" s="17" t="s">
        <v>84</v>
      </c>
      <c r="E4113" s="18" t="s">
        <v>2828</v>
      </c>
      <c r="F4113" s="5" t="s">
        <v>2827</v>
      </c>
    </row>
    <row r="4114" spans="1:6" x14ac:dyDescent="0.25">
      <c r="A4114" s="17">
        <v>929228282</v>
      </c>
      <c r="B4114" s="18" t="s">
        <v>2826</v>
      </c>
      <c r="C4114" s="5" t="s">
        <v>2825</v>
      </c>
      <c r="D4114" s="17" t="s">
        <v>84</v>
      </c>
      <c r="E4114" s="18" t="s">
        <v>2824</v>
      </c>
      <c r="F4114" s="5" t="s">
        <v>2823</v>
      </c>
    </row>
    <row r="4115" spans="1:6" x14ac:dyDescent="0.25">
      <c r="A4115" s="17">
        <v>996239956</v>
      </c>
      <c r="B4115" s="18" t="s">
        <v>2822</v>
      </c>
      <c r="C4115" s="5" t="s">
        <v>2821</v>
      </c>
      <c r="D4115" s="17" t="s">
        <v>84</v>
      </c>
      <c r="E4115" s="19">
        <v>81225</v>
      </c>
      <c r="F4115" s="5" t="s">
        <v>2811</v>
      </c>
    </row>
    <row r="4116" spans="1:6" x14ac:dyDescent="0.25">
      <c r="A4116" s="17">
        <v>949647655</v>
      </c>
      <c r="B4116" s="18" t="s">
        <v>2820</v>
      </c>
      <c r="C4116" s="5" t="s">
        <v>2819</v>
      </c>
      <c r="D4116" s="17" t="s">
        <v>84</v>
      </c>
      <c r="E4116" s="18" t="s">
        <v>2818</v>
      </c>
      <c r="F4116" s="5" t="s">
        <v>2811</v>
      </c>
    </row>
    <row r="4117" spans="1:6" x14ac:dyDescent="0.25">
      <c r="A4117" s="17">
        <v>946189605</v>
      </c>
      <c r="B4117" s="18" t="s">
        <v>2817</v>
      </c>
      <c r="C4117" s="5" t="s">
        <v>2816</v>
      </c>
      <c r="D4117" s="17" t="s">
        <v>84</v>
      </c>
      <c r="E4117" s="18" t="s">
        <v>2815</v>
      </c>
      <c r="F4117" s="5" t="s">
        <v>2811</v>
      </c>
    </row>
    <row r="4118" spans="1:6" x14ac:dyDescent="0.25">
      <c r="A4118" s="17">
        <v>949028601</v>
      </c>
      <c r="B4118" s="18" t="s">
        <v>2814</v>
      </c>
      <c r="C4118" s="5" t="s">
        <v>2813</v>
      </c>
      <c r="D4118" s="17" t="s">
        <v>84</v>
      </c>
      <c r="E4118" s="18" t="s">
        <v>2812</v>
      </c>
      <c r="F4118" s="5" t="s">
        <v>2811</v>
      </c>
    </row>
    <row r="4119" spans="1:6" x14ac:dyDescent="0.25">
      <c r="A4119" s="17">
        <v>999899087</v>
      </c>
      <c r="B4119" s="18" t="s">
        <v>2810</v>
      </c>
      <c r="C4119" s="5" t="s">
        <v>2809</v>
      </c>
      <c r="D4119" s="17" t="s">
        <v>84</v>
      </c>
      <c r="E4119" s="18" t="s">
        <v>2806</v>
      </c>
      <c r="F4119" s="5" t="s">
        <v>2805</v>
      </c>
    </row>
    <row r="4120" spans="1:6" x14ac:dyDescent="0.25">
      <c r="A4120" s="17">
        <v>944770592</v>
      </c>
      <c r="B4120" s="18" t="s">
        <v>2808</v>
      </c>
      <c r="C4120" s="5" t="s">
        <v>2807</v>
      </c>
      <c r="D4120" s="17" t="s">
        <v>84</v>
      </c>
      <c r="E4120" s="18" t="s">
        <v>2806</v>
      </c>
      <c r="F4120" s="5" t="s">
        <v>2805</v>
      </c>
    </row>
    <row r="4121" spans="1:6" x14ac:dyDescent="0.25">
      <c r="A4121" s="17">
        <v>949617294</v>
      </c>
      <c r="B4121" s="18" t="s">
        <v>2804</v>
      </c>
      <c r="C4121" s="5" t="s">
        <v>2803</v>
      </c>
      <c r="D4121" s="17" t="s">
        <v>84</v>
      </c>
      <c r="E4121" s="18" t="s">
        <v>2802</v>
      </c>
      <c r="F4121" s="5" t="s">
        <v>2801</v>
      </c>
    </row>
    <row r="4122" spans="1:6" x14ac:dyDescent="0.25">
      <c r="A4122" s="17">
        <v>949436389</v>
      </c>
      <c r="B4122" s="18" t="s">
        <v>2800</v>
      </c>
      <c r="C4122" s="5" t="s">
        <v>2799</v>
      </c>
      <c r="D4122" s="17" t="s">
        <v>84</v>
      </c>
      <c r="E4122" s="18" t="s">
        <v>2798</v>
      </c>
      <c r="F4122" s="5" t="s">
        <v>2797</v>
      </c>
    </row>
    <row r="4123" spans="1:6" x14ac:dyDescent="0.25">
      <c r="A4123" s="17">
        <v>949041114</v>
      </c>
      <c r="B4123" s="18" t="s">
        <v>2796</v>
      </c>
      <c r="C4123" s="5" t="s">
        <v>2795</v>
      </c>
      <c r="D4123" s="17" t="s">
        <v>84</v>
      </c>
      <c r="E4123" s="18" t="s">
        <v>2794</v>
      </c>
      <c r="F4123" s="5" t="s">
        <v>2793</v>
      </c>
    </row>
    <row r="4124" spans="1:6" x14ac:dyDescent="0.25">
      <c r="A4124" s="17">
        <v>949209312</v>
      </c>
      <c r="B4124" s="18" t="s">
        <v>2792</v>
      </c>
      <c r="C4124" s="5" t="s">
        <v>2791</v>
      </c>
      <c r="D4124" s="17" t="s">
        <v>84</v>
      </c>
      <c r="E4124" s="18" t="s">
        <v>2790</v>
      </c>
      <c r="F4124" s="5" t="s">
        <v>2789</v>
      </c>
    </row>
    <row r="4125" spans="1:6" x14ac:dyDescent="0.25">
      <c r="A4125" s="17">
        <v>946414839</v>
      </c>
      <c r="B4125" s="18" t="s">
        <v>2788</v>
      </c>
      <c r="C4125" s="5" t="s">
        <v>2787</v>
      </c>
      <c r="D4125" s="17" t="s">
        <v>84</v>
      </c>
      <c r="E4125" s="18" t="s">
        <v>2786</v>
      </c>
      <c r="F4125" s="5" t="s">
        <v>2785</v>
      </c>
    </row>
    <row r="4126" spans="1:6" x14ac:dyDescent="0.25">
      <c r="A4126" s="17">
        <v>949670838</v>
      </c>
      <c r="B4126" s="18" t="s">
        <v>2784</v>
      </c>
      <c r="C4126" s="5" t="s">
        <v>2783</v>
      </c>
      <c r="D4126" s="17" t="s">
        <v>84</v>
      </c>
      <c r="E4126" s="18" t="s">
        <v>2782</v>
      </c>
      <c r="F4126" s="5" t="s">
        <v>2781</v>
      </c>
    </row>
    <row r="4127" spans="1:6" x14ac:dyDescent="0.25">
      <c r="A4127" s="17">
        <v>949659101</v>
      </c>
      <c r="B4127" s="18" t="s">
        <v>2780</v>
      </c>
      <c r="C4127" s="5" t="s">
        <v>2779</v>
      </c>
      <c r="D4127" s="17" t="s">
        <v>84</v>
      </c>
      <c r="E4127" s="18" t="s">
        <v>2778</v>
      </c>
      <c r="F4127" s="5" t="s">
        <v>2777</v>
      </c>
    </row>
    <row r="4128" spans="1:6" x14ac:dyDescent="0.25">
      <c r="A4128" s="17">
        <v>948215256</v>
      </c>
      <c r="B4128" s="18" t="s">
        <v>2776</v>
      </c>
      <c r="C4128" s="5" t="s">
        <v>2775</v>
      </c>
      <c r="D4128" s="17" t="s">
        <v>84</v>
      </c>
      <c r="E4128" s="18" t="s">
        <v>2774</v>
      </c>
      <c r="F4128" s="5" t="s">
        <v>2773</v>
      </c>
    </row>
    <row r="4129" spans="1:6" x14ac:dyDescent="0.25">
      <c r="A4129" s="17">
        <v>999917614</v>
      </c>
      <c r="B4129" s="18" t="s">
        <v>2772</v>
      </c>
      <c r="C4129" s="5" t="s">
        <v>2771</v>
      </c>
      <c r="D4129" s="17" t="s">
        <v>84</v>
      </c>
      <c r="E4129" s="18" t="s">
        <v>2740</v>
      </c>
      <c r="F4129" s="5" t="s">
        <v>2736</v>
      </c>
    </row>
    <row r="4130" spans="1:6" x14ac:dyDescent="0.25">
      <c r="A4130" s="17">
        <v>998521008</v>
      </c>
      <c r="B4130" s="18" t="s">
        <v>2770</v>
      </c>
      <c r="C4130" s="5" t="s">
        <v>2769</v>
      </c>
      <c r="D4130" s="17" t="s">
        <v>84</v>
      </c>
      <c r="E4130" s="19">
        <v>40287</v>
      </c>
      <c r="F4130" s="5" t="s">
        <v>2736</v>
      </c>
    </row>
    <row r="4131" spans="1:6" x14ac:dyDescent="0.25">
      <c r="A4131" s="17">
        <v>998399952</v>
      </c>
      <c r="B4131" s="18" t="s">
        <v>2768</v>
      </c>
      <c r="C4131" s="5" t="s">
        <v>2767</v>
      </c>
      <c r="D4131" s="17" t="s">
        <v>84</v>
      </c>
      <c r="E4131" s="19">
        <v>40055</v>
      </c>
      <c r="F4131" s="5" t="s">
        <v>2736</v>
      </c>
    </row>
    <row r="4132" spans="1:6" x14ac:dyDescent="0.25">
      <c r="A4132" s="17">
        <v>946957651</v>
      </c>
      <c r="B4132" s="18" t="s">
        <v>2766</v>
      </c>
      <c r="C4132" s="5" t="s">
        <v>2765</v>
      </c>
      <c r="D4132" s="17" t="s">
        <v>84</v>
      </c>
      <c r="E4132" s="18" t="s">
        <v>2764</v>
      </c>
      <c r="F4132" s="5" t="s">
        <v>2736</v>
      </c>
    </row>
    <row r="4133" spans="1:6" x14ac:dyDescent="0.25">
      <c r="A4133" s="17">
        <v>998568053</v>
      </c>
      <c r="B4133" s="18" t="s">
        <v>2763</v>
      </c>
      <c r="C4133" s="5" t="s">
        <v>2762</v>
      </c>
      <c r="D4133" s="17" t="s">
        <v>84</v>
      </c>
      <c r="E4133" s="18" t="s">
        <v>2761</v>
      </c>
      <c r="F4133" s="5" t="s">
        <v>2736</v>
      </c>
    </row>
    <row r="4134" spans="1:6" x14ac:dyDescent="0.25">
      <c r="A4134" s="17">
        <v>943129449</v>
      </c>
      <c r="B4134" s="18" t="s">
        <v>2760</v>
      </c>
      <c r="C4134" s="5" t="s">
        <v>2759</v>
      </c>
      <c r="D4134" s="17" t="s">
        <v>84</v>
      </c>
      <c r="E4134" s="18" t="s">
        <v>2758</v>
      </c>
      <c r="F4134" s="5" t="s">
        <v>2736</v>
      </c>
    </row>
    <row r="4135" spans="1:6" x14ac:dyDescent="0.25">
      <c r="A4135" s="17">
        <v>949614675</v>
      </c>
      <c r="B4135" s="18" t="s">
        <v>2757</v>
      </c>
      <c r="C4135" s="5" t="s">
        <v>2756</v>
      </c>
      <c r="D4135" s="17" t="s">
        <v>84</v>
      </c>
      <c r="E4135" s="18" t="s">
        <v>2755</v>
      </c>
      <c r="F4135" s="5" t="s">
        <v>2736</v>
      </c>
    </row>
    <row r="4136" spans="1:6" x14ac:dyDescent="0.25">
      <c r="A4136" s="17">
        <v>949303596</v>
      </c>
      <c r="B4136" s="18" t="s">
        <v>2754</v>
      </c>
      <c r="C4136" s="5" t="s">
        <v>2753</v>
      </c>
      <c r="D4136" s="17" t="s">
        <v>84</v>
      </c>
      <c r="E4136" s="18" t="s">
        <v>2752</v>
      </c>
      <c r="F4136" s="5" t="s">
        <v>2736</v>
      </c>
    </row>
    <row r="4137" spans="1:6" x14ac:dyDescent="0.25">
      <c r="A4137" s="17">
        <v>946316190</v>
      </c>
      <c r="B4137" s="18" t="s">
        <v>2751</v>
      </c>
      <c r="C4137" s="5" t="s">
        <v>2750</v>
      </c>
      <c r="D4137" s="17" t="s">
        <v>84</v>
      </c>
      <c r="E4137" s="18" t="s">
        <v>2749</v>
      </c>
      <c r="F4137" s="5" t="s">
        <v>2748</v>
      </c>
    </row>
    <row r="4138" spans="1:6" x14ac:dyDescent="0.25">
      <c r="A4138" s="17">
        <v>948560576</v>
      </c>
      <c r="B4138" s="18" t="s">
        <v>2747</v>
      </c>
      <c r="C4138" s="5" t="s">
        <v>2746</v>
      </c>
      <c r="D4138" s="17" t="s">
        <v>84</v>
      </c>
      <c r="E4138" s="18" t="s">
        <v>2743</v>
      </c>
      <c r="F4138" s="5" t="s">
        <v>2736</v>
      </c>
    </row>
    <row r="4139" spans="1:6" x14ac:dyDescent="0.25">
      <c r="A4139" s="17">
        <v>944728009</v>
      </c>
      <c r="B4139" s="18" t="s">
        <v>2745</v>
      </c>
      <c r="C4139" s="5" t="s">
        <v>2744</v>
      </c>
      <c r="D4139" s="17" t="s">
        <v>84</v>
      </c>
      <c r="E4139" s="18" t="s">
        <v>2743</v>
      </c>
      <c r="F4139" s="5" t="s">
        <v>2736</v>
      </c>
    </row>
    <row r="4140" spans="1:6" x14ac:dyDescent="0.25">
      <c r="A4140" s="17">
        <v>949490030</v>
      </c>
      <c r="B4140" s="18" t="s">
        <v>2742</v>
      </c>
      <c r="C4140" s="5" t="s">
        <v>2741</v>
      </c>
      <c r="D4140" s="17" t="s">
        <v>84</v>
      </c>
      <c r="E4140" s="18" t="s">
        <v>2740</v>
      </c>
      <c r="F4140" s="5" t="s">
        <v>2736</v>
      </c>
    </row>
    <row r="4141" spans="1:6" x14ac:dyDescent="0.25">
      <c r="A4141" s="17">
        <v>949434643</v>
      </c>
      <c r="B4141" s="18" t="s">
        <v>2739</v>
      </c>
      <c r="C4141" s="5" t="s">
        <v>2738</v>
      </c>
      <c r="D4141" s="17" t="s">
        <v>84</v>
      </c>
      <c r="E4141" s="18" t="s">
        <v>2737</v>
      </c>
      <c r="F4141" s="5" t="s">
        <v>2736</v>
      </c>
    </row>
    <row r="4142" spans="1:6" x14ac:dyDescent="0.25">
      <c r="A4142" s="17">
        <v>952135317</v>
      </c>
      <c r="B4142" s="18" t="s">
        <v>2735</v>
      </c>
      <c r="C4142" s="5" t="s">
        <v>2734</v>
      </c>
      <c r="D4142" s="17" t="s">
        <v>84</v>
      </c>
      <c r="E4142" s="19">
        <v>25314</v>
      </c>
      <c r="F4142" s="5" t="s">
        <v>2712</v>
      </c>
    </row>
    <row r="4143" spans="1:6" x14ac:dyDescent="0.25">
      <c r="A4143" s="17">
        <v>998781162</v>
      </c>
      <c r="B4143" s="18" t="s">
        <v>2733</v>
      </c>
      <c r="C4143" s="5" t="s">
        <v>2732</v>
      </c>
      <c r="D4143" s="17" t="s">
        <v>84</v>
      </c>
      <c r="E4143" s="19">
        <v>25369</v>
      </c>
      <c r="F4143" s="5" t="s">
        <v>2731</v>
      </c>
    </row>
    <row r="4144" spans="1:6" x14ac:dyDescent="0.25">
      <c r="A4144" s="17">
        <v>949469951</v>
      </c>
      <c r="B4144" s="18" t="s">
        <v>2730</v>
      </c>
      <c r="C4144" s="5" t="s">
        <v>2729</v>
      </c>
      <c r="D4144" s="17" t="s">
        <v>84</v>
      </c>
      <c r="E4144" s="18" t="s">
        <v>2728</v>
      </c>
      <c r="F4144" s="5" t="s">
        <v>2712</v>
      </c>
    </row>
    <row r="4145" spans="1:6" x14ac:dyDescent="0.25">
      <c r="A4145" s="17">
        <v>950700784</v>
      </c>
      <c r="B4145" s="18" t="s">
        <v>2727</v>
      </c>
      <c r="C4145" s="5" t="s">
        <v>2726</v>
      </c>
      <c r="D4145" s="17" t="s">
        <v>84</v>
      </c>
      <c r="E4145" s="18" t="s">
        <v>2725</v>
      </c>
      <c r="F4145" s="5" t="s">
        <v>2712</v>
      </c>
    </row>
    <row r="4146" spans="1:6" x14ac:dyDescent="0.25">
      <c r="A4146" s="17">
        <v>949406125</v>
      </c>
      <c r="B4146" s="18" t="s">
        <v>2724</v>
      </c>
      <c r="C4146" s="5" t="s">
        <v>2723</v>
      </c>
      <c r="D4146" s="17" t="s">
        <v>84</v>
      </c>
      <c r="E4146" s="18" t="s">
        <v>2722</v>
      </c>
      <c r="F4146" s="5" t="s">
        <v>2712</v>
      </c>
    </row>
    <row r="4147" spans="1:6" x14ac:dyDescent="0.25">
      <c r="A4147" s="17">
        <v>990182015</v>
      </c>
      <c r="B4147" s="18" t="s">
        <v>2721</v>
      </c>
      <c r="C4147" s="5" t="s">
        <v>2720</v>
      </c>
      <c r="D4147" s="17" t="s">
        <v>84</v>
      </c>
      <c r="E4147" s="18" t="s">
        <v>2719</v>
      </c>
      <c r="F4147" s="5" t="s">
        <v>2712</v>
      </c>
    </row>
    <row r="4148" spans="1:6" x14ac:dyDescent="0.25">
      <c r="A4148" s="17">
        <v>949463840</v>
      </c>
      <c r="B4148" s="18" t="s">
        <v>2718</v>
      </c>
      <c r="C4148" s="5" t="s">
        <v>2717</v>
      </c>
      <c r="D4148" s="17" t="s">
        <v>84</v>
      </c>
      <c r="E4148" s="18" t="s">
        <v>2716</v>
      </c>
      <c r="F4148" s="5" t="s">
        <v>2712</v>
      </c>
    </row>
    <row r="4149" spans="1:6" x14ac:dyDescent="0.25">
      <c r="A4149" s="17">
        <v>949462773</v>
      </c>
      <c r="B4149" s="18" t="s">
        <v>2715</v>
      </c>
      <c r="C4149" s="5" t="s">
        <v>2714</v>
      </c>
      <c r="D4149" s="17" t="s">
        <v>84</v>
      </c>
      <c r="E4149" s="18" t="s">
        <v>2713</v>
      </c>
      <c r="F4149" s="5" t="s">
        <v>2712</v>
      </c>
    </row>
    <row r="4150" spans="1:6" x14ac:dyDescent="0.25">
      <c r="A4150" s="17">
        <v>949204074</v>
      </c>
      <c r="B4150" s="18" t="s">
        <v>2711</v>
      </c>
      <c r="C4150" s="5" t="s">
        <v>2710</v>
      </c>
      <c r="D4150" s="17" t="s">
        <v>84</v>
      </c>
      <c r="E4150" s="18" t="s">
        <v>2709</v>
      </c>
      <c r="F4150" s="5" t="s">
        <v>2708</v>
      </c>
    </row>
    <row r="4151" spans="1:6" x14ac:dyDescent="0.25">
      <c r="A4151" s="17">
        <v>998348542</v>
      </c>
      <c r="B4151" s="18" t="s">
        <v>2707</v>
      </c>
      <c r="C4151" s="5" t="s">
        <v>2706</v>
      </c>
      <c r="D4151" s="17" t="s">
        <v>84</v>
      </c>
      <c r="E4151" s="18" t="s">
        <v>2705</v>
      </c>
      <c r="F4151" s="5" t="s">
        <v>2704</v>
      </c>
    </row>
    <row r="4152" spans="1:6" x14ac:dyDescent="0.25">
      <c r="A4152" s="17">
        <v>949640574</v>
      </c>
      <c r="B4152" s="18" t="s">
        <v>2703</v>
      </c>
      <c r="C4152" s="5" t="s">
        <v>2702</v>
      </c>
      <c r="D4152" s="17" t="s">
        <v>84</v>
      </c>
      <c r="E4152" s="18" t="s">
        <v>2701</v>
      </c>
      <c r="F4152" s="5" t="s">
        <v>2697</v>
      </c>
    </row>
    <row r="4153" spans="1:6" x14ac:dyDescent="0.25">
      <c r="A4153" s="17">
        <v>938941862</v>
      </c>
      <c r="B4153" s="18" t="s">
        <v>2700</v>
      </c>
      <c r="C4153" s="5" t="s">
        <v>2699</v>
      </c>
      <c r="D4153" s="17" t="s">
        <v>84</v>
      </c>
      <c r="E4153" s="18" t="s">
        <v>2698</v>
      </c>
      <c r="F4153" s="5" t="s">
        <v>2697</v>
      </c>
    </row>
    <row r="4154" spans="1:6" x14ac:dyDescent="0.25">
      <c r="A4154" s="17">
        <v>999642716</v>
      </c>
      <c r="B4154" s="18" t="s">
        <v>2696</v>
      </c>
      <c r="C4154" s="5" t="s">
        <v>2695</v>
      </c>
      <c r="D4154" s="17" t="s">
        <v>84</v>
      </c>
      <c r="E4154" s="18">
        <v>31007</v>
      </c>
      <c r="F4154" s="5" t="s">
        <v>2640</v>
      </c>
    </row>
    <row r="4155" spans="1:6" x14ac:dyDescent="0.25">
      <c r="A4155" s="17">
        <v>999844573</v>
      </c>
      <c r="B4155" s="18" t="s">
        <v>2694</v>
      </c>
      <c r="C4155" s="5" t="s">
        <v>2693</v>
      </c>
      <c r="D4155" s="17" t="s">
        <v>84</v>
      </c>
      <c r="E4155" s="18" t="s">
        <v>2692</v>
      </c>
      <c r="F4155" s="5" t="s">
        <v>2640</v>
      </c>
    </row>
    <row r="4156" spans="1:6" x14ac:dyDescent="0.25">
      <c r="A4156" s="17">
        <v>999516519</v>
      </c>
      <c r="B4156" s="18" t="s">
        <v>2691</v>
      </c>
      <c r="C4156" s="5" t="s">
        <v>2690</v>
      </c>
      <c r="D4156" s="17" t="s">
        <v>84</v>
      </c>
      <c r="E4156" s="19">
        <v>31155</v>
      </c>
      <c r="F4156" s="5" t="s">
        <v>2640</v>
      </c>
    </row>
    <row r="4157" spans="1:6" x14ac:dyDescent="0.25">
      <c r="A4157" s="17">
        <v>999881433</v>
      </c>
      <c r="B4157" s="18" t="s">
        <v>2689</v>
      </c>
      <c r="C4157" s="5" t="s">
        <v>2688</v>
      </c>
      <c r="D4157" s="17" t="s">
        <v>84</v>
      </c>
      <c r="E4157" s="19">
        <v>31510</v>
      </c>
      <c r="F4157" s="5" t="s">
        <v>2640</v>
      </c>
    </row>
    <row r="4158" spans="1:6" x14ac:dyDescent="0.25">
      <c r="A4158" s="17">
        <v>968438495</v>
      </c>
      <c r="B4158" s="18" t="s">
        <v>2687</v>
      </c>
      <c r="C4158" s="5" t="s">
        <v>2686</v>
      </c>
      <c r="D4158" s="17" t="s">
        <v>84</v>
      </c>
      <c r="E4158" s="19">
        <v>30084</v>
      </c>
      <c r="F4158" s="5" t="s">
        <v>2640</v>
      </c>
    </row>
    <row r="4159" spans="1:6" x14ac:dyDescent="0.25">
      <c r="A4159" s="17">
        <v>994193935</v>
      </c>
      <c r="B4159" s="18" t="s">
        <v>2685</v>
      </c>
      <c r="C4159" s="5" t="s">
        <v>2684</v>
      </c>
      <c r="D4159" s="17" t="s">
        <v>84</v>
      </c>
      <c r="E4159" s="18" t="s">
        <v>2683</v>
      </c>
      <c r="F4159" s="5" t="s">
        <v>2640</v>
      </c>
    </row>
    <row r="4160" spans="1:6" x14ac:dyDescent="0.25">
      <c r="A4160" s="17">
        <v>949462579</v>
      </c>
      <c r="B4160" s="18" t="s">
        <v>2682</v>
      </c>
      <c r="C4160" s="5" t="s">
        <v>2681</v>
      </c>
      <c r="D4160" s="17" t="s">
        <v>84</v>
      </c>
      <c r="E4160" s="18" t="s">
        <v>2680</v>
      </c>
      <c r="F4160" s="5" t="s">
        <v>2640</v>
      </c>
    </row>
    <row r="4161" spans="1:6" x14ac:dyDescent="0.25">
      <c r="A4161" s="17">
        <v>949486441</v>
      </c>
      <c r="B4161" s="18" t="s">
        <v>2679</v>
      </c>
      <c r="C4161" s="5" t="s">
        <v>2678</v>
      </c>
      <c r="D4161" s="17" t="s">
        <v>84</v>
      </c>
      <c r="E4161" s="18" t="s">
        <v>2677</v>
      </c>
      <c r="F4161" s="5" t="s">
        <v>2645</v>
      </c>
    </row>
    <row r="4162" spans="1:6" x14ac:dyDescent="0.25">
      <c r="A4162" s="17">
        <v>984228446</v>
      </c>
      <c r="B4162" s="18" t="s">
        <v>2676</v>
      </c>
      <c r="C4162" s="5" t="s">
        <v>2675</v>
      </c>
      <c r="D4162" s="17" t="s">
        <v>84</v>
      </c>
      <c r="E4162" s="19">
        <v>31157</v>
      </c>
      <c r="F4162" s="5" t="s">
        <v>2640</v>
      </c>
    </row>
    <row r="4163" spans="1:6" x14ac:dyDescent="0.25">
      <c r="A4163" s="17">
        <v>949344433</v>
      </c>
      <c r="B4163" s="18" t="s">
        <v>2674</v>
      </c>
      <c r="C4163" s="5" t="s">
        <v>2673</v>
      </c>
      <c r="D4163" s="17" t="s">
        <v>84</v>
      </c>
      <c r="E4163" s="18" t="s">
        <v>2672</v>
      </c>
      <c r="F4163" s="5" t="s">
        <v>2640</v>
      </c>
    </row>
    <row r="4164" spans="1:6" x14ac:dyDescent="0.25">
      <c r="A4164" s="17">
        <v>949491776</v>
      </c>
      <c r="B4164" s="18" t="s">
        <v>2671</v>
      </c>
      <c r="C4164" s="5" t="s">
        <v>2670</v>
      </c>
      <c r="D4164" s="17" t="s">
        <v>84</v>
      </c>
      <c r="E4164" s="18" t="s">
        <v>2669</v>
      </c>
      <c r="F4164" s="5" t="s">
        <v>2640</v>
      </c>
    </row>
    <row r="4165" spans="1:6" x14ac:dyDescent="0.25">
      <c r="A4165" s="17">
        <v>949127250</v>
      </c>
      <c r="B4165" s="18" t="s">
        <v>2668</v>
      </c>
      <c r="C4165" s="5" t="s">
        <v>2667</v>
      </c>
      <c r="D4165" s="17" t="s">
        <v>84</v>
      </c>
      <c r="E4165" s="18" t="s">
        <v>2666</v>
      </c>
      <c r="F4165" s="5" t="s">
        <v>2645</v>
      </c>
    </row>
    <row r="4166" spans="1:6" x14ac:dyDescent="0.25">
      <c r="A4166" s="17">
        <v>949636403</v>
      </c>
      <c r="B4166" s="18" t="s">
        <v>2665</v>
      </c>
      <c r="C4166" s="5" t="s">
        <v>2664</v>
      </c>
      <c r="D4166" s="17" t="s">
        <v>84</v>
      </c>
      <c r="E4166" s="19">
        <v>30705</v>
      </c>
      <c r="F4166" s="5" t="s">
        <v>2640</v>
      </c>
    </row>
    <row r="4167" spans="1:6" x14ac:dyDescent="0.25">
      <c r="A4167" s="17">
        <v>944057448</v>
      </c>
      <c r="B4167" s="18" t="s">
        <v>2663</v>
      </c>
      <c r="C4167" s="5" t="s">
        <v>2662</v>
      </c>
      <c r="D4167" s="17" t="s">
        <v>84</v>
      </c>
      <c r="E4167" s="18" t="s">
        <v>2661</v>
      </c>
      <c r="F4167" s="5" t="s">
        <v>2645</v>
      </c>
    </row>
    <row r="4168" spans="1:6" x14ac:dyDescent="0.25">
      <c r="A4168" s="17">
        <v>949545223</v>
      </c>
      <c r="B4168" s="18" t="s">
        <v>2660</v>
      </c>
      <c r="C4168" s="5" t="s">
        <v>2659</v>
      </c>
      <c r="D4168" s="17" t="s">
        <v>84</v>
      </c>
      <c r="E4168" s="18" t="s">
        <v>2658</v>
      </c>
      <c r="F4168" s="5" t="s">
        <v>2645</v>
      </c>
    </row>
    <row r="4169" spans="1:6" x14ac:dyDescent="0.25">
      <c r="A4169" s="17">
        <v>939783919</v>
      </c>
      <c r="B4169" s="18" t="s">
        <v>2657</v>
      </c>
      <c r="C4169" s="5" t="s">
        <v>2656</v>
      </c>
      <c r="D4169" s="17" t="s">
        <v>84</v>
      </c>
      <c r="E4169" s="18" t="s">
        <v>2655</v>
      </c>
      <c r="F4169" s="5" t="s">
        <v>2654</v>
      </c>
    </row>
    <row r="4170" spans="1:6" x14ac:dyDescent="0.25">
      <c r="A4170" s="17">
        <v>936171445</v>
      </c>
      <c r="B4170" s="18" t="s">
        <v>2653</v>
      </c>
      <c r="C4170" s="5" t="s">
        <v>2652</v>
      </c>
      <c r="D4170" s="17" t="s">
        <v>84</v>
      </c>
      <c r="E4170" s="18" t="s">
        <v>2651</v>
      </c>
      <c r="F4170" s="5" t="s">
        <v>2640</v>
      </c>
    </row>
    <row r="4171" spans="1:6" x14ac:dyDescent="0.25">
      <c r="A4171" s="17">
        <v>998329045</v>
      </c>
      <c r="B4171" s="18" t="s">
        <v>2650</v>
      </c>
      <c r="C4171" s="5" t="s">
        <v>2649</v>
      </c>
      <c r="D4171" s="17" t="s">
        <v>84</v>
      </c>
      <c r="E4171" s="18">
        <v>30059</v>
      </c>
      <c r="F4171" s="5" t="s">
        <v>2640</v>
      </c>
    </row>
    <row r="4172" spans="1:6" x14ac:dyDescent="0.25">
      <c r="A4172" s="17">
        <v>943638505</v>
      </c>
      <c r="B4172" s="18" t="s">
        <v>2648</v>
      </c>
      <c r="C4172" s="5" t="s">
        <v>2647</v>
      </c>
      <c r="D4172" s="17" t="s">
        <v>84</v>
      </c>
      <c r="E4172" s="18" t="s">
        <v>2646</v>
      </c>
      <c r="F4172" s="5" t="s">
        <v>2645</v>
      </c>
    </row>
    <row r="4173" spans="1:6" x14ac:dyDescent="0.25">
      <c r="A4173" s="17">
        <v>999847095</v>
      </c>
      <c r="B4173" s="18" t="s">
        <v>2644</v>
      </c>
      <c r="C4173" s="5" t="s">
        <v>2643</v>
      </c>
      <c r="D4173" s="17" t="s">
        <v>84</v>
      </c>
      <c r="E4173" s="18">
        <v>30239</v>
      </c>
      <c r="F4173" s="5" t="s">
        <v>2640</v>
      </c>
    </row>
    <row r="4174" spans="1:6" x14ac:dyDescent="0.25">
      <c r="A4174" s="17">
        <v>999611579</v>
      </c>
      <c r="B4174" s="18" t="s">
        <v>2642</v>
      </c>
      <c r="C4174" s="5" t="s">
        <v>2641</v>
      </c>
      <c r="D4174" s="17" t="s">
        <v>84</v>
      </c>
      <c r="E4174" s="19">
        <v>31342</v>
      </c>
      <c r="F4174" s="5" t="s">
        <v>2640</v>
      </c>
    </row>
    <row r="4175" spans="1:6" x14ac:dyDescent="0.25">
      <c r="A4175" s="17">
        <v>948391117</v>
      </c>
      <c r="B4175" s="18" t="s">
        <v>2639</v>
      </c>
      <c r="C4175" s="5" t="s">
        <v>2638</v>
      </c>
      <c r="D4175" s="17" t="s">
        <v>84</v>
      </c>
      <c r="E4175" s="18" t="s">
        <v>2637</v>
      </c>
      <c r="F4175" s="5" t="s">
        <v>2636</v>
      </c>
    </row>
    <row r="4176" spans="1:6" x14ac:dyDescent="0.25">
      <c r="A4176" s="17">
        <v>948545056</v>
      </c>
      <c r="B4176" s="18" t="s">
        <v>2635</v>
      </c>
      <c r="C4176" s="5" t="s">
        <v>2634</v>
      </c>
      <c r="D4176" s="17" t="s">
        <v>84</v>
      </c>
      <c r="E4176" s="18" t="s">
        <v>2633</v>
      </c>
      <c r="F4176" s="5" t="s">
        <v>2632</v>
      </c>
    </row>
    <row r="4177" spans="1:6" x14ac:dyDescent="0.25">
      <c r="A4177" s="17">
        <v>946979573</v>
      </c>
      <c r="B4177" s="18" t="s">
        <v>2631</v>
      </c>
      <c r="C4177" s="5" t="s">
        <v>2630</v>
      </c>
      <c r="D4177" s="17" t="s">
        <v>84</v>
      </c>
      <c r="E4177" s="18">
        <v>59220</v>
      </c>
      <c r="F4177" s="5" t="s">
        <v>2629</v>
      </c>
    </row>
    <row r="4178" spans="1:6" x14ac:dyDescent="0.25">
      <c r="A4178" s="17">
        <v>945042968</v>
      </c>
      <c r="B4178" s="18" t="s">
        <v>2628</v>
      </c>
      <c r="C4178" s="5" t="s">
        <v>2627</v>
      </c>
      <c r="D4178" s="17" t="s">
        <v>84</v>
      </c>
      <c r="E4178" s="18" t="s">
        <v>2626</v>
      </c>
      <c r="F4178" s="5" t="s">
        <v>2623</v>
      </c>
    </row>
    <row r="4179" spans="1:6" x14ac:dyDescent="0.25">
      <c r="A4179" s="17">
        <v>949329010</v>
      </c>
      <c r="B4179" s="18" t="s">
        <v>2625</v>
      </c>
      <c r="C4179" s="5" t="s">
        <v>2624</v>
      </c>
      <c r="D4179" s="17" t="s">
        <v>84</v>
      </c>
      <c r="E4179" s="18"/>
      <c r="F4179" s="5" t="s">
        <v>2623</v>
      </c>
    </row>
    <row r="4180" spans="1:6" x14ac:dyDescent="0.25">
      <c r="A4180" s="17">
        <v>999863488</v>
      </c>
      <c r="B4180" s="18" t="s">
        <v>2622</v>
      </c>
      <c r="C4180" s="5" t="s">
        <v>2621</v>
      </c>
      <c r="D4180" s="17" t="s">
        <v>84</v>
      </c>
      <c r="E4180" s="18">
        <v>90131</v>
      </c>
      <c r="F4180" s="5" t="s">
        <v>2590</v>
      </c>
    </row>
    <row r="4181" spans="1:6" x14ac:dyDescent="0.25">
      <c r="A4181" s="17">
        <v>999886671</v>
      </c>
      <c r="B4181" s="18" t="s">
        <v>2620</v>
      </c>
      <c r="C4181" s="5" t="s">
        <v>2619</v>
      </c>
      <c r="D4181" s="17" t="s">
        <v>84</v>
      </c>
      <c r="E4181" s="19">
        <v>90924</v>
      </c>
      <c r="F4181" s="5" t="s">
        <v>2590</v>
      </c>
    </row>
    <row r="4182" spans="1:6" x14ac:dyDescent="0.25">
      <c r="A4182" s="17">
        <v>999878717</v>
      </c>
      <c r="B4182" s="18" t="s">
        <v>2618</v>
      </c>
      <c r="C4182" s="5" t="s">
        <v>2617</v>
      </c>
      <c r="D4182" s="17" t="s">
        <v>84</v>
      </c>
      <c r="E4182" s="18">
        <v>90419</v>
      </c>
      <c r="F4182" s="5" t="s">
        <v>2590</v>
      </c>
    </row>
    <row r="4183" spans="1:6" x14ac:dyDescent="0.25">
      <c r="A4183" s="17">
        <v>949651632</v>
      </c>
      <c r="B4183" s="18" t="s">
        <v>2616</v>
      </c>
      <c r="C4183" s="5" t="s">
        <v>2615</v>
      </c>
      <c r="D4183" s="17" t="s">
        <v>84</v>
      </c>
      <c r="E4183" s="18" t="s">
        <v>2614</v>
      </c>
      <c r="F4183" s="5" t="s">
        <v>2590</v>
      </c>
    </row>
    <row r="4184" spans="1:6" x14ac:dyDescent="0.25">
      <c r="A4184" s="17">
        <v>949618652</v>
      </c>
      <c r="B4184" s="18" t="s">
        <v>2613</v>
      </c>
      <c r="C4184" s="5" t="s">
        <v>2612</v>
      </c>
      <c r="D4184" s="17" t="s">
        <v>84</v>
      </c>
      <c r="E4184" s="19">
        <v>91726</v>
      </c>
      <c r="F4184" s="5" t="s">
        <v>2590</v>
      </c>
    </row>
    <row r="4185" spans="1:6" x14ac:dyDescent="0.25">
      <c r="A4185" s="17">
        <v>946467510</v>
      </c>
      <c r="B4185" s="18" t="s">
        <v>2611</v>
      </c>
      <c r="C4185" s="5" t="s">
        <v>2610</v>
      </c>
      <c r="D4185" s="17" t="s">
        <v>84</v>
      </c>
      <c r="E4185" s="18" t="s">
        <v>2609</v>
      </c>
      <c r="F4185" s="5" t="s">
        <v>2597</v>
      </c>
    </row>
    <row r="4186" spans="1:6" x14ac:dyDescent="0.25">
      <c r="A4186" s="17">
        <v>967298357</v>
      </c>
      <c r="B4186" s="18" t="s">
        <v>2608</v>
      </c>
      <c r="C4186" s="5" t="s">
        <v>2607</v>
      </c>
      <c r="D4186" s="17" t="s">
        <v>84</v>
      </c>
      <c r="E4186" s="19">
        <v>90113</v>
      </c>
      <c r="F4186" s="5" t="s">
        <v>2590</v>
      </c>
    </row>
    <row r="4187" spans="1:6" x14ac:dyDescent="0.25">
      <c r="A4187" s="17">
        <v>949457632</v>
      </c>
      <c r="B4187" s="18" t="s">
        <v>2606</v>
      </c>
      <c r="C4187" s="5" t="s">
        <v>2605</v>
      </c>
      <c r="D4187" s="17" t="s">
        <v>84</v>
      </c>
      <c r="E4187" s="18" t="s">
        <v>2604</v>
      </c>
      <c r="F4187" s="5" t="s">
        <v>2597</v>
      </c>
    </row>
    <row r="4188" spans="1:6" x14ac:dyDescent="0.25">
      <c r="A4188" s="17">
        <v>942979584</v>
      </c>
      <c r="B4188" s="18" t="s">
        <v>2603</v>
      </c>
      <c r="C4188" s="5" t="s">
        <v>2602</v>
      </c>
      <c r="D4188" s="17" t="s">
        <v>84</v>
      </c>
      <c r="E4188" s="18" t="s">
        <v>2601</v>
      </c>
      <c r="F4188" s="5" t="s">
        <v>2590</v>
      </c>
    </row>
    <row r="4189" spans="1:6" x14ac:dyDescent="0.25">
      <c r="A4189" s="17">
        <v>944366975</v>
      </c>
      <c r="B4189" s="18" t="s">
        <v>2600</v>
      </c>
      <c r="C4189" s="5" t="s">
        <v>2599</v>
      </c>
      <c r="D4189" s="17" t="s">
        <v>84</v>
      </c>
      <c r="E4189" s="18" t="s">
        <v>2598</v>
      </c>
      <c r="F4189" s="5" t="s">
        <v>2597</v>
      </c>
    </row>
    <row r="4190" spans="1:6" x14ac:dyDescent="0.25">
      <c r="A4190" s="17">
        <v>949670741</v>
      </c>
      <c r="B4190" s="18" t="s">
        <v>2596</v>
      </c>
      <c r="C4190" s="5" t="s">
        <v>2595</v>
      </c>
      <c r="D4190" s="17" t="s">
        <v>84</v>
      </c>
      <c r="E4190" s="18" t="s">
        <v>2594</v>
      </c>
      <c r="F4190" s="5" t="s">
        <v>2590</v>
      </c>
    </row>
    <row r="4191" spans="1:6" x14ac:dyDescent="0.25">
      <c r="A4191" s="17">
        <v>946901682</v>
      </c>
      <c r="B4191" s="18" t="s">
        <v>2593</v>
      </c>
      <c r="C4191" s="5" t="s">
        <v>2592</v>
      </c>
      <c r="D4191" s="17" t="s">
        <v>84</v>
      </c>
      <c r="E4191" s="18" t="s">
        <v>2591</v>
      </c>
      <c r="F4191" s="5" t="s">
        <v>2590</v>
      </c>
    </row>
    <row r="4192" spans="1:6" x14ac:dyDescent="0.25">
      <c r="A4192" s="17">
        <v>949550364</v>
      </c>
      <c r="B4192" s="18" t="s">
        <v>2589</v>
      </c>
      <c r="C4192" s="5" t="s">
        <v>2588</v>
      </c>
      <c r="D4192" s="17" t="s">
        <v>84</v>
      </c>
      <c r="E4192" s="19">
        <v>18400</v>
      </c>
      <c r="F4192" s="5" t="s">
        <v>2580</v>
      </c>
    </row>
    <row r="4193" spans="1:6" x14ac:dyDescent="0.25">
      <c r="A4193" s="17">
        <v>928299410</v>
      </c>
      <c r="B4193" s="18" t="s">
        <v>2587</v>
      </c>
      <c r="C4193" s="5" t="s">
        <v>2586</v>
      </c>
      <c r="D4193" s="17" t="s">
        <v>84</v>
      </c>
      <c r="E4193" s="18" t="s">
        <v>2585</v>
      </c>
      <c r="F4193" s="5" t="s">
        <v>2584</v>
      </c>
    </row>
    <row r="4194" spans="1:6" x14ac:dyDescent="0.25">
      <c r="A4194" s="17">
        <v>938992884</v>
      </c>
      <c r="B4194" s="18" t="s">
        <v>2583</v>
      </c>
      <c r="C4194" s="5" t="s">
        <v>2582</v>
      </c>
      <c r="D4194" s="17" t="s">
        <v>84</v>
      </c>
      <c r="E4194" s="18" t="s">
        <v>2581</v>
      </c>
      <c r="F4194" s="5" t="s">
        <v>2580</v>
      </c>
    </row>
    <row r="4195" spans="1:6" x14ac:dyDescent="0.25">
      <c r="A4195" s="17">
        <v>949550267</v>
      </c>
      <c r="B4195" s="18" t="s">
        <v>2579</v>
      </c>
      <c r="C4195" s="5" t="s">
        <v>2578</v>
      </c>
      <c r="D4195" s="17" t="s">
        <v>84</v>
      </c>
      <c r="E4195" s="18" t="s">
        <v>2577</v>
      </c>
      <c r="F4195" s="5" t="s">
        <v>2576</v>
      </c>
    </row>
    <row r="4196" spans="1:6" x14ac:dyDescent="0.25">
      <c r="A4196" s="17">
        <v>999618272</v>
      </c>
      <c r="B4196" s="18" t="s">
        <v>2575</v>
      </c>
      <c r="C4196" s="5" t="s">
        <v>2574</v>
      </c>
      <c r="D4196" s="17" t="s">
        <v>84</v>
      </c>
      <c r="E4196" s="19">
        <v>20031</v>
      </c>
      <c r="F4196" s="5" t="s">
        <v>2555</v>
      </c>
    </row>
    <row r="4197" spans="1:6" x14ac:dyDescent="0.25">
      <c r="A4197" s="17">
        <v>997187646</v>
      </c>
      <c r="B4197" s="18" t="s">
        <v>2573</v>
      </c>
      <c r="C4197" s="5" t="s">
        <v>2572</v>
      </c>
      <c r="D4197" s="17" t="s">
        <v>84</v>
      </c>
      <c r="E4197" s="19">
        <v>20950</v>
      </c>
      <c r="F4197" s="5" t="s">
        <v>2555</v>
      </c>
    </row>
    <row r="4198" spans="1:6" x14ac:dyDescent="0.25">
      <c r="A4198" s="17">
        <v>998139313</v>
      </c>
      <c r="B4198" s="18" t="s">
        <v>2571</v>
      </c>
      <c r="C4198" s="5" t="s">
        <v>2570</v>
      </c>
      <c r="D4198" s="17" t="s">
        <v>84</v>
      </c>
      <c r="E4198" s="19">
        <v>20618</v>
      </c>
      <c r="F4198" s="5" t="s">
        <v>2555</v>
      </c>
    </row>
    <row r="4199" spans="1:6" x14ac:dyDescent="0.25">
      <c r="A4199" s="17">
        <v>997539756</v>
      </c>
      <c r="B4199" s="18" t="s">
        <v>2569</v>
      </c>
      <c r="C4199" s="5" t="s">
        <v>2568</v>
      </c>
      <c r="D4199" s="17" t="s">
        <v>84</v>
      </c>
      <c r="E4199" s="18" t="s">
        <v>2567</v>
      </c>
      <c r="F4199" s="5" t="s">
        <v>2566</v>
      </c>
    </row>
    <row r="4200" spans="1:6" x14ac:dyDescent="0.25">
      <c r="A4200" s="17">
        <v>952657953</v>
      </c>
      <c r="B4200" s="18" t="s">
        <v>2565</v>
      </c>
      <c r="C4200" s="5" t="s">
        <v>2564</v>
      </c>
      <c r="D4200" s="17" t="s">
        <v>84</v>
      </c>
      <c r="E4200" s="19">
        <v>20059</v>
      </c>
      <c r="F4200" s="5" t="s">
        <v>2555</v>
      </c>
    </row>
    <row r="4201" spans="1:6" x14ac:dyDescent="0.25">
      <c r="A4201" s="17">
        <v>946256923</v>
      </c>
      <c r="B4201" s="18" t="s">
        <v>2563</v>
      </c>
      <c r="C4201" s="5" t="s">
        <v>2562</v>
      </c>
      <c r="D4201" s="17" t="s">
        <v>84</v>
      </c>
      <c r="E4201" s="18"/>
      <c r="F4201" s="5" t="s">
        <v>2561</v>
      </c>
    </row>
    <row r="4202" spans="1:6" x14ac:dyDescent="0.25">
      <c r="A4202" s="17">
        <v>949668801</v>
      </c>
      <c r="B4202" s="18" t="s">
        <v>2560</v>
      </c>
      <c r="C4202" s="5" t="s">
        <v>2559</v>
      </c>
      <c r="D4202" s="17" t="s">
        <v>84</v>
      </c>
      <c r="E4202" s="18" t="s">
        <v>2558</v>
      </c>
      <c r="F4202" s="5" t="s">
        <v>2555</v>
      </c>
    </row>
    <row r="4203" spans="1:6" x14ac:dyDescent="0.25">
      <c r="A4203" s="17">
        <v>953032470</v>
      </c>
      <c r="B4203" s="18" t="s">
        <v>2557</v>
      </c>
      <c r="C4203" s="5" t="s">
        <v>2556</v>
      </c>
      <c r="D4203" s="17" t="s">
        <v>84</v>
      </c>
      <c r="E4203" s="19">
        <v>20209</v>
      </c>
      <c r="F4203" s="5" t="s">
        <v>2555</v>
      </c>
    </row>
    <row r="4204" spans="1:6" x14ac:dyDescent="0.25">
      <c r="A4204" s="17">
        <v>943432283</v>
      </c>
      <c r="B4204" s="18" t="s">
        <v>2554</v>
      </c>
      <c r="C4204" s="5" t="s">
        <v>2553</v>
      </c>
      <c r="D4204" s="17" t="s">
        <v>84</v>
      </c>
      <c r="E4204" s="18" t="s">
        <v>2552</v>
      </c>
      <c r="F4204" s="5" t="s">
        <v>2551</v>
      </c>
    </row>
    <row r="4205" spans="1:6" x14ac:dyDescent="0.25">
      <c r="A4205" s="17">
        <v>954354483</v>
      </c>
      <c r="B4205" s="18" t="s">
        <v>2550</v>
      </c>
      <c r="C4205" s="5" t="s">
        <v>2549</v>
      </c>
      <c r="D4205" s="17" t="s">
        <v>84</v>
      </c>
      <c r="E4205" s="19">
        <v>33300</v>
      </c>
      <c r="F4205" s="5" t="s">
        <v>2548</v>
      </c>
    </row>
    <row r="4206" spans="1:6" x14ac:dyDescent="0.25">
      <c r="A4206" s="17">
        <v>995478021</v>
      </c>
      <c r="B4206" s="18" t="s">
        <v>2547</v>
      </c>
      <c r="C4206" s="5" t="s">
        <v>2546</v>
      </c>
      <c r="D4206" s="17" t="s">
        <v>84</v>
      </c>
      <c r="E4206" s="18" t="s">
        <v>2545</v>
      </c>
      <c r="F4206" s="5" t="s">
        <v>2544</v>
      </c>
    </row>
    <row r="4207" spans="1:6" x14ac:dyDescent="0.25">
      <c r="A4207" s="17">
        <v>949472279</v>
      </c>
      <c r="B4207" s="18" t="s">
        <v>2543</v>
      </c>
      <c r="C4207" s="5" t="s">
        <v>2542</v>
      </c>
      <c r="D4207" s="17" t="s">
        <v>84</v>
      </c>
      <c r="E4207" s="18" t="s">
        <v>2541</v>
      </c>
      <c r="F4207" s="5" t="s">
        <v>2540</v>
      </c>
    </row>
    <row r="4208" spans="1:6" x14ac:dyDescent="0.25">
      <c r="A4208" s="17">
        <v>949201261</v>
      </c>
      <c r="B4208" s="18" t="s">
        <v>2539</v>
      </c>
      <c r="C4208" s="5" t="s">
        <v>2538</v>
      </c>
      <c r="D4208" s="17" t="s">
        <v>84</v>
      </c>
      <c r="E4208" s="18" t="s">
        <v>2537</v>
      </c>
      <c r="F4208" s="5" t="s">
        <v>2536</v>
      </c>
    </row>
    <row r="4209" spans="1:6" x14ac:dyDescent="0.25">
      <c r="A4209" s="17">
        <v>999853109</v>
      </c>
      <c r="B4209" s="18" t="s">
        <v>2535</v>
      </c>
      <c r="C4209" s="5" t="s">
        <v>2534</v>
      </c>
      <c r="D4209" s="17" t="s">
        <v>84</v>
      </c>
      <c r="E4209" s="19">
        <v>10719</v>
      </c>
      <c r="F4209" s="5" t="s">
        <v>2525</v>
      </c>
    </row>
    <row r="4210" spans="1:6" x14ac:dyDescent="0.25">
      <c r="A4210" s="17">
        <v>949602259</v>
      </c>
      <c r="B4210" s="18" t="s">
        <v>2533</v>
      </c>
      <c r="C4210" s="5" t="s">
        <v>2532</v>
      </c>
      <c r="D4210" s="17" t="s">
        <v>84</v>
      </c>
      <c r="E4210" s="18" t="s">
        <v>2531</v>
      </c>
      <c r="F4210" s="5" t="s">
        <v>2525</v>
      </c>
    </row>
    <row r="4211" spans="1:6" x14ac:dyDescent="0.25">
      <c r="A4211" s="17">
        <v>932670715</v>
      </c>
      <c r="B4211" s="18" t="s">
        <v>2530</v>
      </c>
      <c r="C4211" s="5" t="s">
        <v>2529</v>
      </c>
      <c r="D4211" s="17" t="s">
        <v>84</v>
      </c>
      <c r="E4211" s="18" t="s">
        <v>2528</v>
      </c>
      <c r="F4211" s="5" t="s">
        <v>2525</v>
      </c>
    </row>
    <row r="4212" spans="1:6" x14ac:dyDescent="0.25">
      <c r="A4212" s="17">
        <v>949152082</v>
      </c>
      <c r="B4212" s="18" t="s">
        <v>2527</v>
      </c>
      <c r="C4212" s="5" t="s">
        <v>2526</v>
      </c>
      <c r="D4212" s="17" t="s">
        <v>84</v>
      </c>
      <c r="E4212" s="19">
        <v>10243</v>
      </c>
      <c r="F4212" s="5" t="s">
        <v>2525</v>
      </c>
    </row>
    <row r="4213" spans="1:6" x14ac:dyDescent="0.25">
      <c r="A4213" s="17">
        <v>996872396</v>
      </c>
      <c r="B4213" s="18" t="s">
        <v>2524</v>
      </c>
      <c r="C4213" s="5" t="s">
        <v>2523</v>
      </c>
      <c r="D4213" s="17" t="s">
        <v>84</v>
      </c>
      <c r="E4213" s="19">
        <v>45040</v>
      </c>
      <c r="F4213" s="5" t="s">
        <v>2517</v>
      </c>
    </row>
    <row r="4214" spans="1:6" x14ac:dyDescent="0.25">
      <c r="A4214" s="17">
        <v>999879202</v>
      </c>
      <c r="B4214" s="18" t="s">
        <v>2522</v>
      </c>
      <c r="C4214" s="5" t="s">
        <v>2521</v>
      </c>
      <c r="D4214" s="17" t="s">
        <v>84</v>
      </c>
      <c r="E4214" s="19">
        <v>45758</v>
      </c>
      <c r="F4214" s="5" t="s">
        <v>2517</v>
      </c>
    </row>
    <row r="4215" spans="1:6" x14ac:dyDescent="0.25">
      <c r="A4215" s="17">
        <v>929327707</v>
      </c>
      <c r="B4215" s="18" t="s">
        <v>2520</v>
      </c>
      <c r="C4215" s="5" t="s">
        <v>2519</v>
      </c>
      <c r="D4215" s="17" t="s">
        <v>84</v>
      </c>
      <c r="E4215" s="18" t="s">
        <v>2518</v>
      </c>
      <c r="F4215" s="5" t="s">
        <v>2517</v>
      </c>
    </row>
    <row r="4216" spans="1:6" x14ac:dyDescent="0.25">
      <c r="A4216" s="17">
        <v>949264990</v>
      </c>
      <c r="B4216" s="18" t="s">
        <v>2516</v>
      </c>
      <c r="C4216" s="5" t="s">
        <v>2515</v>
      </c>
      <c r="D4216" s="17" t="s">
        <v>84</v>
      </c>
      <c r="E4216" s="18" t="s">
        <v>2514</v>
      </c>
      <c r="F4216" s="5" t="s">
        <v>2510</v>
      </c>
    </row>
    <row r="4217" spans="1:6" x14ac:dyDescent="0.25">
      <c r="A4217" s="17">
        <v>928479345</v>
      </c>
      <c r="B4217" s="18" t="s">
        <v>2513</v>
      </c>
      <c r="C4217" s="5" t="s">
        <v>2512</v>
      </c>
      <c r="D4217" s="17" t="s">
        <v>84</v>
      </c>
      <c r="E4217" s="18" t="s">
        <v>2511</v>
      </c>
      <c r="F4217" s="5" t="s">
        <v>2510</v>
      </c>
    </row>
    <row r="4218" spans="1:6" x14ac:dyDescent="0.25">
      <c r="A4218" s="17">
        <v>948827617</v>
      </c>
      <c r="B4218" s="18" t="s">
        <v>2509</v>
      </c>
      <c r="C4218" s="5" t="s">
        <v>2508</v>
      </c>
      <c r="D4218" s="17" t="s">
        <v>84</v>
      </c>
      <c r="E4218" s="18" t="s">
        <v>2507</v>
      </c>
      <c r="F4218" s="5" t="s">
        <v>2506</v>
      </c>
    </row>
    <row r="4219" spans="1:6" x14ac:dyDescent="0.25">
      <c r="A4219" s="17">
        <v>944798625</v>
      </c>
      <c r="B4219" s="18" t="s">
        <v>2505</v>
      </c>
      <c r="C4219" s="5" t="s">
        <v>2504</v>
      </c>
      <c r="D4219" s="17" t="s">
        <v>84</v>
      </c>
      <c r="E4219" s="18" t="s">
        <v>2503</v>
      </c>
      <c r="F4219" s="5" t="s">
        <v>2502</v>
      </c>
    </row>
    <row r="4220" spans="1:6" x14ac:dyDescent="0.25">
      <c r="A4220" s="17">
        <v>947656924</v>
      </c>
      <c r="B4220" s="18" t="s">
        <v>2501</v>
      </c>
      <c r="C4220" s="5" t="s">
        <v>2500</v>
      </c>
      <c r="D4220" s="17" t="s">
        <v>84</v>
      </c>
      <c r="E4220" s="18" t="s">
        <v>2499</v>
      </c>
      <c r="F4220" s="5" t="s">
        <v>2498</v>
      </c>
    </row>
    <row r="4221" spans="1:6" x14ac:dyDescent="0.25">
      <c r="A4221" s="17">
        <v>949512728</v>
      </c>
      <c r="B4221" s="18" t="s">
        <v>2497</v>
      </c>
      <c r="C4221" s="5" t="s">
        <v>2496</v>
      </c>
      <c r="D4221" s="17" t="s">
        <v>84</v>
      </c>
      <c r="E4221" s="18" t="s">
        <v>2495</v>
      </c>
      <c r="F4221" s="5" t="s">
        <v>2494</v>
      </c>
    </row>
    <row r="4222" spans="1:6" x14ac:dyDescent="0.25">
      <c r="A4222" s="17">
        <v>942743971</v>
      </c>
      <c r="B4222" s="18" t="s">
        <v>2493</v>
      </c>
      <c r="C4222" s="5" t="s">
        <v>2492</v>
      </c>
      <c r="D4222" s="17" t="s">
        <v>84</v>
      </c>
      <c r="E4222" s="18" t="s">
        <v>2488</v>
      </c>
      <c r="F4222" s="5" t="s">
        <v>2491</v>
      </c>
    </row>
    <row r="4223" spans="1:6" x14ac:dyDescent="0.25">
      <c r="A4223" s="17">
        <v>949295448</v>
      </c>
      <c r="B4223" s="18" t="s">
        <v>2490</v>
      </c>
      <c r="C4223" s="5" t="s">
        <v>2489</v>
      </c>
      <c r="D4223" s="17" t="s">
        <v>84</v>
      </c>
      <c r="E4223" s="18" t="s">
        <v>2488</v>
      </c>
      <c r="F4223" s="5" t="s">
        <v>2487</v>
      </c>
    </row>
    <row r="4224" spans="1:6" x14ac:dyDescent="0.25">
      <c r="A4224" s="17">
        <v>999886865</v>
      </c>
      <c r="B4224" s="18" t="s">
        <v>2486</v>
      </c>
      <c r="C4224" s="5" t="s">
        <v>2485</v>
      </c>
      <c r="D4224" s="17" t="s">
        <v>84</v>
      </c>
      <c r="E4224" s="18">
        <v>61712</v>
      </c>
      <c r="F4224" s="5" t="s">
        <v>2428</v>
      </c>
    </row>
    <row r="4225" spans="1:6" x14ac:dyDescent="0.25">
      <c r="A4225" s="17">
        <v>999659691</v>
      </c>
      <c r="B4225" s="18" t="s">
        <v>2484</v>
      </c>
      <c r="C4225" s="5" t="s">
        <v>2483</v>
      </c>
      <c r="D4225" s="17" t="s">
        <v>84</v>
      </c>
      <c r="E4225" s="19">
        <v>60965</v>
      </c>
      <c r="F4225" s="5" t="s">
        <v>2428</v>
      </c>
    </row>
    <row r="4226" spans="1:6" x14ac:dyDescent="0.25">
      <c r="A4226" s="17">
        <v>999839723</v>
      </c>
      <c r="B4226" s="18" t="s">
        <v>2482</v>
      </c>
      <c r="C4226" s="5" t="s">
        <v>2481</v>
      </c>
      <c r="D4226" s="17" t="s">
        <v>84</v>
      </c>
      <c r="E4226" s="19">
        <v>61875</v>
      </c>
      <c r="F4226" s="5" t="s">
        <v>2428</v>
      </c>
    </row>
    <row r="4227" spans="1:6" x14ac:dyDescent="0.25">
      <c r="A4227" s="17">
        <v>999880463</v>
      </c>
      <c r="B4227" s="18" t="s">
        <v>2480</v>
      </c>
      <c r="C4227" s="5" t="s">
        <v>2479</v>
      </c>
      <c r="D4227" s="17" t="s">
        <v>84</v>
      </c>
      <c r="E4227" s="19">
        <v>60637</v>
      </c>
      <c r="F4227" s="5" t="s">
        <v>2428</v>
      </c>
    </row>
    <row r="4228" spans="1:6" x14ac:dyDescent="0.25">
      <c r="A4228" s="17">
        <v>999455215</v>
      </c>
      <c r="B4228" s="18" t="s">
        <v>2478</v>
      </c>
      <c r="C4228" s="5" t="s">
        <v>2477</v>
      </c>
      <c r="D4228" s="17" t="s">
        <v>84</v>
      </c>
      <c r="E4228" s="19">
        <v>61701</v>
      </c>
      <c r="F4228" s="5" t="s">
        <v>2428</v>
      </c>
    </row>
    <row r="4229" spans="1:6" x14ac:dyDescent="0.25">
      <c r="A4229" s="17">
        <v>949612444</v>
      </c>
      <c r="B4229" s="18" t="s">
        <v>2476</v>
      </c>
      <c r="C4229" s="5" t="s">
        <v>2475</v>
      </c>
      <c r="D4229" s="17" t="s">
        <v>84</v>
      </c>
      <c r="E4229" s="18" t="s">
        <v>2474</v>
      </c>
      <c r="F4229" s="5" t="s">
        <v>2428</v>
      </c>
    </row>
    <row r="4230" spans="1:6" x14ac:dyDescent="0.25">
      <c r="A4230" s="17">
        <v>998821805</v>
      </c>
      <c r="B4230" s="18" t="s">
        <v>2473</v>
      </c>
      <c r="C4230" s="5" t="s">
        <v>2472</v>
      </c>
      <c r="D4230" s="17" t="s">
        <v>84</v>
      </c>
      <c r="E4230" s="18" t="s">
        <v>2471</v>
      </c>
      <c r="F4230" s="5" t="s">
        <v>2428</v>
      </c>
    </row>
    <row r="4231" spans="1:6" x14ac:dyDescent="0.25">
      <c r="A4231" s="17">
        <v>949622338</v>
      </c>
      <c r="B4231" s="18" t="s">
        <v>2470</v>
      </c>
      <c r="C4231" s="5" t="s">
        <v>2469</v>
      </c>
      <c r="D4231" s="17" t="s">
        <v>84</v>
      </c>
      <c r="E4231" s="18" t="s">
        <v>2468</v>
      </c>
      <c r="F4231" s="5" t="s">
        <v>2435</v>
      </c>
    </row>
    <row r="4232" spans="1:6" x14ac:dyDescent="0.25">
      <c r="A4232" s="17">
        <v>945518268</v>
      </c>
      <c r="B4232" s="18" t="s">
        <v>2467</v>
      </c>
      <c r="C4232" s="5" t="s">
        <v>2466</v>
      </c>
      <c r="D4232" s="17" t="s">
        <v>84</v>
      </c>
      <c r="E4232" s="19">
        <v>60697</v>
      </c>
      <c r="F4232" s="5" t="s">
        <v>2428</v>
      </c>
    </row>
    <row r="4233" spans="1:6" x14ac:dyDescent="0.25">
      <c r="A4233" s="17">
        <v>949191367</v>
      </c>
      <c r="B4233" s="18" t="s">
        <v>2465</v>
      </c>
      <c r="C4233" s="5" t="s">
        <v>2464</v>
      </c>
      <c r="D4233" s="17" t="s">
        <v>84</v>
      </c>
      <c r="E4233" s="18" t="s">
        <v>2463</v>
      </c>
      <c r="F4233" s="5" t="s">
        <v>2435</v>
      </c>
    </row>
    <row r="4234" spans="1:6" x14ac:dyDescent="0.25">
      <c r="A4234" s="17">
        <v>949620495</v>
      </c>
      <c r="B4234" s="18" t="s">
        <v>2462</v>
      </c>
      <c r="C4234" s="5" t="s">
        <v>2461</v>
      </c>
      <c r="D4234" s="17" t="s">
        <v>84</v>
      </c>
      <c r="E4234" s="18" t="s">
        <v>2460</v>
      </c>
      <c r="F4234" s="5" t="s">
        <v>2428</v>
      </c>
    </row>
    <row r="4235" spans="1:6" x14ac:dyDescent="0.25">
      <c r="A4235" s="17">
        <v>948972826</v>
      </c>
      <c r="B4235" s="18" t="s">
        <v>2459</v>
      </c>
      <c r="C4235" s="5" t="s">
        <v>2458</v>
      </c>
      <c r="D4235" s="17" t="s">
        <v>84</v>
      </c>
      <c r="E4235" s="18" t="s">
        <v>2457</v>
      </c>
      <c r="F4235" s="5" t="s">
        <v>2435</v>
      </c>
    </row>
    <row r="4236" spans="1:6" x14ac:dyDescent="0.25">
      <c r="A4236" s="17">
        <v>946942810</v>
      </c>
      <c r="B4236" s="18" t="s">
        <v>2456</v>
      </c>
      <c r="C4236" s="5" t="s">
        <v>2455</v>
      </c>
      <c r="D4236" s="17" t="s">
        <v>84</v>
      </c>
      <c r="E4236" s="18" t="s">
        <v>2454</v>
      </c>
      <c r="F4236" s="5" t="s">
        <v>2435</v>
      </c>
    </row>
    <row r="4237" spans="1:6" x14ac:dyDescent="0.25">
      <c r="A4237" s="17">
        <v>949647170</v>
      </c>
      <c r="B4237" s="18" t="s">
        <v>2453</v>
      </c>
      <c r="C4237" s="5" t="s">
        <v>2452</v>
      </c>
      <c r="D4237" s="17" t="s">
        <v>84</v>
      </c>
      <c r="E4237" s="18" t="s">
        <v>2451</v>
      </c>
      <c r="F4237" s="5" t="s">
        <v>2428</v>
      </c>
    </row>
    <row r="4238" spans="1:6" x14ac:dyDescent="0.25">
      <c r="A4238" s="17">
        <v>948208854</v>
      </c>
      <c r="B4238" s="18" t="s">
        <v>2450</v>
      </c>
      <c r="C4238" s="5" t="s">
        <v>2449</v>
      </c>
      <c r="D4238" s="17" t="s">
        <v>84</v>
      </c>
      <c r="E4238" s="18" t="s">
        <v>2448</v>
      </c>
      <c r="F4238" s="5" t="s">
        <v>2428</v>
      </c>
    </row>
    <row r="4239" spans="1:6" x14ac:dyDescent="0.25">
      <c r="A4239" s="17">
        <v>949638246</v>
      </c>
      <c r="B4239" s="18" t="s">
        <v>2447</v>
      </c>
      <c r="C4239" s="5" t="s">
        <v>2446</v>
      </c>
      <c r="D4239" s="17" t="s">
        <v>84</v>
      </c>
      <c r="E4239" s="18" t="s">
        <v>2445</v>
      </c>
      <c r="F4239" s="5" t="s">
        <v>2435</v>
      </c>
    </row>
    <row r="4240" spans="1:6" x14ac:dyDescent="0.25">
      <c r="A4240" s="17">
        <v>996433956</v>
      </c>
      <c r="B4240" s="18" t="s">
        <v>2444</v>
      </c>
      <c r="C4240" s="5" t="s">
        <v>2443</v>
      </c>
      <c r="D4240" s="17" t="s">
        <v>84</v>
      </c>
      <c r="E4240" s="18" t="s">
        <v>2442</v>
      </c>
      <c r="F4240" s="5" t="s">
        <v>2428</v>
      </c>
    </row>
    <row r="4241" spans="1:6" x14ac:dyDescent="0.25">
      <c r="A4241" s="17">
        <v>949496238</v>
      </c>
      <c r="B4241" s="18" t="s">
        <v>2441</v>
      </c>
      <c r="C4241" s="5" t="s">
        <v>2440</v>
      </c>
      <c r="D4241" s="17" t="s">
        <v>84</v>
      </c>
      <c r="E4241" s="18" t="s">
        <v>2439</v>
      </c>
      <c r="F4241" s="5" t="s">
        <v>2428</v>
      </c>
    </row>
    <row r="4242" spans="1:6" x14ac:dyDescent="0.25">
      <c r="A4242" s="17">
        <v>949342590</v>
      </c>
      <c r="B4242" s="18" t="s">
        <v>2438</v>
      </c>
      <c r="C4242" s="5" t="s">
        <v>2437</v>
      </c>
      <c r="D4242" s="17" t="s">
        <v>84</v>
      </c>
      <c r="E4242" s="18" t="s">
        <v>2436</v>
      </c>
      <c r="F4242" s="5" t="s">
        <v>2435</v>
      </c>
    </row>
    <row r="4243" spans="1:6" x14ac:dyDescent="0.25">
      <c r="A4243" s="17">
        <v>938921783</v>
      </c>
      <c r="B4243" s="18" t="s">
        <v>2434</v>
      </c>
      <c r="C4243" s="5" t="s">
        <v>2433</v>
      </c>
      <c r="D4243" s="17" t="s">
        <v>84</v>
      </c>
      <c r="E4243" s="18" t="s">
        <v>2432</v>
      </c>
      <c r="F4243" s="5" t="s">
        <v>2428</v>
      </c>
    </row>
    <row r="4244" spans="1:6" x14ac:dyDescent="0.25">
      <c r="A4244" s="17">
        <v>942899656</v>
      </c>
      <c r="B4244" s="18" t="s">
        <v>2431</v>
      </c>
      <c r="C4244" s="5" t="s">
        <v>2430</v>
      </c>
      <c r="D4244" s="17" t="s">
        <v>84</v>
      </c>
      <c r="E4244" s="18" t="s">
        <v>2429</v>
      </c>
      <c r="F4244" s="5" t="s">
        <v>2428</v>
      </c>
    </row>
    <row r="4245" spans="1:6" x14ac:dyDescent="0.25">
      <c r="A4245" s="17">
        <v>949286330</v>
      </c>
      <c r="B4245" s="18" t="s">
        <v>2427</v>
      </c>
      <c r="C4245" s="5" t="s">
        <v>2426</v>
      </c>
      <c r="D4245" s="17" t="s">
        <v>84</v>
      </c>
      <c r="E4245" s="18" t="s">
        <v>2422</v>
      </c>
      <c r="F4245" s="5" t="s">
        <v>2425</v>
      </c>
    </row>
    <row r="4246" spans="1:6" x14ac:dyDescent="0.25">
      <c r="A4246" s="17">
        <v>949367325</v>
      </c>
      <c r="B4246" s="18" t="s">
        <v>2424</v>
      </c>
      <c r="C4246" s="5" t="s">
        <v>2423</v>
      </c>
      <c r="D4246" s="17" t="s">
        <v>84</v>
      </c>
      <c r="E4246" s="18" t="s">
        <v>2422</v>
      </c>
      <c r="F4246" s="5" t="s">
        <v>2421</v>
      </c>
    </row>
    <row r="4247" spans="1:6" x14ac:dyDescent="0.25">
      <c r="A4247" s="17">
        <v>986274467</v>
      </c>
      <c r="B4247" s="18" t="s">
        <v>2420</v>
      </c>
      <c r="C4247" s="5" t="s">
        <v>2419</v>
      </c>
      <c r="D4247" s="17" t="s">
        <v>84</v>
      </c>
      <c r="E4247" s="19">
        <v>6100</v>
      </c>
      <c r="F4247" s="5" t="s">
        <v>2418</v>
      </c>
    </row>
    <row r="4248" spans="1:6" x14ac:dyDescent="0.25">
      <c r="A4248" s="17">
        <v>946626008</v>
      </c>
      <c r="B4248" s="18" t="s">
        <v>2417</v>
      </c>
      <c r="C4248" s="5" t="s">
        <v>2416</v>
      </c>
      <c r="D4248" s="17" t="s">
        <v>84</v>
      </c>
      <c r="E4248" s="18" t="s">
        <v>2415</v>
      </c>
      <c r="F4248" s="5" t="s">
        <v>2414</v>
      </c>
    </row>
    <row r="4249" spans="1:6" x14ac:dyDescent="0.25">
      <c r="A4249" s="17">
        <v>946599042</v>
      </c>
      <c r="B4249" s="18" t="s">
        <v>2413</v>
      </c>
      <c r="C4249" s="5" t="s">
        <v>2412</v>
      </c>
      <c r="D4249" s="17" t="s">
        <v>84</v>
      </c>
      <c r="E4249" s="18" t="s">
        <v>2407</v>
      </c>
      <c r="F4249" s="5" t="s">
        <v>2402</v>
      </c>
    </row>
    <row r="4250" spans="1:6" x14ac:dyDescent="0.25">
      <c r="A4250" s="17">
        <v>941736044</v>
      </c>
      <c r="B4250" s="18" t="s">
        <v>2411</v>
      </c>
      <c r="C4250" s="5" t="s">
        <v>2410</v>
      </c>
      <c r="D4250" s="17" t="s">
        <v>84</v>
      </c>
      <c r="E4250" s="18" t="s">
        <v>2407</v>
      </c>
      <c r="F4250" s="5" t="s">
        <v>2402</v>
      </c>
    </row>
    <row r="4251" spans="1:6" x14ac:dyDescent="0.25">
      <c r="A4251" s="17">
        <v>946544043</v>
      </c>
      <c r="B4251" s="18" t="s">
        <v>2409</v>
      </c>
      <c r="C4251" s="5" t="s">
        <v>2408</v>
      </c>
      <c r="D4251" s="17" t="s">
        <v>84</v>
      </c>
      <c r="E4251" s="18" t="s">
        <v>2407</v>
      </c>
      <c r="F4251" s="5" t="s">
        <v>2406</v>
      </c>
    </row>
    <row r="4252" spans="1:6" x14ac:dyDescent="0.25">
      <c r="A4252" s="17">
        <v>943183187</v>
      </c>
      <c r="B4252" s="18" t="s">
        <v>2405</v>
      </c>
      <c r="C4252" s="5" t="s">
        <v>2404</v>
      </c>
      <c r="D4252" s="17" t="s">
        <v>84</v>
      </c>
      <c r="E4252" s="18" t="s">
        <v>2403</v>
      </c>
      <c r="F4252" s="5" t="s">
        <v>2402</v>
      </c>
    </row>
    <row r="4253" spans="1:6" x14ac:dyDescent="0.25">
      <c r="A4253" s="17">
        <v>949649304</v>
      </c>
      <c r="B4253" s="18" t="s">
        <v>2401</v>
      </c>
      <c r="C4253" s="5" t="s">
        <v>2400</v>
      </c>
      <c r="D4253" s="17" t="s">
        <v>84</v>
      </c>
      <c r="E4253" s="18" t="s">
        <v>2399</v>
      </c>
      <c r="F4253" s="5" t="s">
        <v>2398</v>
      </c>
    </row>
    <row r="4254" spans="1:6" x14ac:dyDescent="0.25">
      <c r="A4254" s="17">
        <v>999886186</v>
      </c>
      <c r="B4254" s="18" t="s">
        <v>2397</v>
      </c>
      <c r="C4254" s="5" t="s">
        <v>2396</v>
      </c>
      <c r="D4254" s="17" t="s">
        <v>84</v>
      </c>
      <c r="E4254" s="19">
        <v>35959</v>
      </c>
      <c r="F4254" s="5" t="s">
        <v>2390</v>
      </c>
    </row>
    <row r="4255" spans="1:6" x14ac:dyDescent="0.25">
      <c r="A4255" s="17">
        <v>984448830</v>
      </c>
      <c r="B4255" s="18" t="s">
        <v>2395</v>
      </c>
      <c r="C4255" s="5" t="s">
        <v>2394</v>
      </c>
      <c r="D4255" s="17" t="s">
        <v>84</v>
      </c>
      <c r="E4255" s="19">
        <v>35959</v>
      </c>
      <c r="F4255" s="5" t="s">
        <v>2390</v>
      </c>
    </row>
    <row r="4256" spans="1:6" x14ac:dyDescent="0.25">
      <c r="A4256" s="17">
        <v>970384412</v>
      </c>
      <c r="B4256" s="18" t="s">
        <v>2393</v>
      </c>
      <c r="C4256" s="5" t="s">
        <v>2392</v>
      </c>
      <c r="D4256" s="17" t="s">
        <v>84</v>
      </c>
      <c r="E4256" s="18" t="s">
        <v>2391</v>
      </c>
      <c r="F4256" s="5" t="s">
        <v>2390</v>
      </c>
    </row>
    <row r="4257" spans="1:6" x14ac:dyDescent="0.25">
      <c r="A4257" s="17">
        <v>939868600</v>
      </c>
      <c r="B4257" s="18" t="s">
        <v>2389</v>
      </c>
      <c r="C4257" s="5" t="s">
        <v>2388</v>
      </c>
      <c r="D4257" s="17" t="s">
        <v>84</v>
      </c>
      <c r="E4257" s="18" t="s">
        <v>2387</v>
      </c>
      <c r="F4257" s="5" t="s">
        <v>2386</v>
      </c>
    </row>
    <row r="4258" spans="1:6" x14ac:dyDescent="0.25">
      <c r="A4258" s="17">
        <v>944395396</v>
      </c>
      <c r="B4258" s="18" t="s">
        <v>2385</v>
      </c>
      <c r="C4258" s="5" t="s">
        <v>2384</v>
      </c>
      <c r="D4258" s="17" t="s">
        <v>84</v>
      </c>
      <c r="E4258" s="18" t="s">
        <v>2383</v>
      </c>
      <c r="F4258" s="5" t="s">
        <v>2382</v>
      </c>
    </row>
    <row r="4259" spans="1:6" x14ac:dyDescent="0.25">
      <c r="A4259" s="17">
        <v>998564076</v>
      </c>
      <c r="B4259" s="18" t="s">
        <v>2381</v>
      </c>
      <c r="C4259" s="5" t="s">
        <v>2380</v>
      </c>
      <c r="D4259" s="17" t="s">
        <v>84</v>
      </c>
      <c r="E4259" s="19">
        <v>8110</v>
      </c>
      <c r="F4259" s="5" t="s">
        <v>2376</v>
      </c>
    </row>
    <row r="4260" spans="1:6" x14ac:dyDescent="0.25">
      <c r="A4260" s="17">
        <v>936684866</v>
      </c>
      <c r="B4260" s="18" t="s">
        <v>2379</v>
      </c>
      <c r="C4260" s="5" t="s">
        <v>2378</v>
      </c>
      <c r="D4260" s="17" t="s">
        <v>84</v>
      </c>
      <c r="E4260" s="18" t="s">
        <v>2377</v>
      </c>
      <c r="F4260" s="5" t="s">
        <v>2376</v>
      </c>
    </row>
    <row r="4261" spans="1:6" x14ac:dyDescent="0.25">
      <c r="A4261" s="17">
        <v>949366840</v>
      </c>
      <c r="B4261" s="18" t="s">
        <v>2375</v>
      </c>
      <c r="C4261" s="5" t="s">
        <v>2374</v>
      </c>
      <c r="D4261" s="17" t="s">
        <v>84</v>
      </c>
      <c r="E4261" s="18" t="s">
        <v>2373</v>
      </c>
      <c r="F4261" s="5" t="s">
        <v>2372</v>
      </c>
    </row>
    <row r="4262" spans="1:6" x14ac:dyDescent="0.25">
      <c r="A4262" s="17">
        <v>952089048</v>
      </c>
      <c r="B4262" s="18" t="s">
        <v>2371</v>
      </c>
      <c r="C4262" s="5" t="s">
        <v>2370</v>
      </c>
      <c r="D4262" s="17" t="s">
        <v>84</v>
      </c>
      <c r="E4262" s="19">
        <v>76200</v>
      </c>
      <c r="F4262" s="5" t="s">
        <v>2366</v>
      </c>
    </row>
    <row r="4263" spans="1:6" x14ac:dyDescent="0.25">
      <c r="A4263" s="17">
        <v>943085508</v>
      </c>
      <c r="B4263" s="18" t="s">
        <v>2369</v>
      </c>
      <c r="C4263" s="5" t="s">
        <v>2368</v>
      </c>
      <c r="D4263" s="17" t="s">
        <v>84</v>
      </c>
      <c r="E4263" s="18" t="s">
        <v>2367</v>
      </c>
      <c r="F4263" s="5" t="s">
        <v>2366</v>
      </c>
    </row>
    <row r="4264" spans="1:6" x14ac:dyDescent="0.25">
      <c r="A4264" s="17">
        <v>949477711</v>
      </c>
      <c r="B4264" s="18" t="s">
        <v>2365</v>
      </c>
      <c r="C4264" s="5" t="s">
        <v>2364</v>
      </c>
      <c r="D4264" s="17" t="s">
        <v>84</v>
      </c>
      <c r="E4264" s="18" t="s">
        <v>2363</v>
      </c>
      <c r="F4264" s="5" t="s">
        <v>2362</v>
      </c>
    </row>
    <row r="4265" spans="1:6" x14ac:dyDescent="0.25">
      <c r="A4265" s="17">
        <v>943491356</v>
      </c>
      <c r="B4265" s="18" t="s">
        <v>2361</v>
      </c>
      <c r="C4265" s="5" t="s">
        <v>2360</v>
      </c>
      <c r="D4265" s="17" t="s">
        <v>84</v>
      </c>
      <c r="E4265" s="18" t="s">
        <v>2359</v>
      </c>
      <c r="F4265" s="5" t="s">
        <v>2358</v>
      </c>
    </row>
    <row r="4266" spans="1:6" x14ac:dyDescent="0.25">
      <c r="A4266" s="17">
        <v>949605072</v>
      </c>
      <c r="B4266" s="18" t="s">
        <v>2357</v>
      </c>
      <c r="C4266" s="5" t="s">
        <v>2356</v>
      </c>
      <c r="D4266" s="17" t="s">
        <v>84</v>
      </c>
      <c r="E4266" s="18" t="s">
        <v>2355</v>
      </c>
      <c r="F4266" s="5" t="s">
        <v>2354</v>
      </c>
    </row>
    <row r="4267" spans="1:6" x14ac:dyDescent="0.25">
      <c r="A4267" s="17">
        <v>949576554</v>
      </c>
      <c r="B4267" s="18" t="s">
        <v>2353</v>
      </c>
      <c r="C4267" s="5" t="s">
        <v>2352</v>
      </c>
      <c r="D4267" s="17" t="s">
        <v>84</v>
      </c>
      <c r="E4267" s="18" t="s">
        <v>2351</v>
      </c>
      <c r="F4267" s="5" t="s">
        <v>2350</v>
      </c>
    </row>
    <row r="4268" spans="1:6" x14ac:dyDescent="0.25">
      <c r="A4268" s="17">
        <v>946383411</v>
      </c>
      <c r="B4268" s="18" t="s">
        <v>2349</v>
      </c>
      <c r="C4268" s="5" t="s">
        <v>2348</v>
      </c>
      <c r="D4268" s="17" t="s">
        <v>84</v>
      </c>
      <c r="E4268" s="18" t="s">
        <v>2347</v>
      </c>
      <c r="F4268" s="5" t="s">
        <v>2346</v>
      </c>
    </row>
    <row r="4269" spans="1:6" x14ac:dyDescent="0.25">
      <c r="A4269" s="17">
        <v>999851460</v>
      </c>
      <c r="B4269" s="18" t="s">
        <v>2345</v>
      </c>
      <c r="C4269" s="5" t="s">
        <v>2344</v>
      </c>
      <c r="D4269" s="17" t="s">
        <v>84</v>
      </c>
      <c r="E4269" s="18" t="s">
        <v>2343</v>
      </c>
      <c r="F4269" s="5" t="s">
        <v>2311</v>
      </c>
    </row>
    <row r="4270" spans="1:6" x14ac:dyDescent="0.25">
      <c r="A4270" s="17">
        <v>992816050</v>
      </c>
      <c r="B4270" s="18" t="s">
        <v>2342</v>
      </c>
      <c r="C4270" s="5" t="s">
        <v>2341</v>
      </c>
      <c r="D4270" s="17" t="s">
        <v>84</v>
      </c>
      <c r="E4270" s="19">
        <v>70310</v>
      </c>
      <c r="F4270" s="5" t="s">
        <v>2311</v>
      </c>
    </row>
    <row r="4271" spans="1:6" x14ac:dyDescent="0.25">
      <c r="A4271" s="17">
        <v>972636267</v>
      </c>
      <c r="B4271" s="18" t="s">
        <v>2340</v>
      </c>
      <c r="C4271" s="5" t="s">
        <v>2339</v>
      </c>
      <c r="D4271" s="17" t="s">
        <v>84</v>
      </c>
      <c r="E4271" s="19">
        <v>70500</v>
      </c>
      <c r="F4271" s="5" t="s">
        <v>2311</v>
      </c>
    </row>
    <row r="4272" spans="1:6" x14ac:dyDescent="0.25">
      <c r="A4272" s="17">
        <v>991609758</v>
      </c>
      <c r="B4272" s="18" t="s">
        <v>2338</v>
      </c>
      <c r="C4272" s="5" t="s">
        <v>2337</v>
      </c>
      <c r="D4272" s="17" t="s">
        <v>84</v>
      </c>
      <c r="E4272" s="19">
        <v>70204</v>
      </c>
      <c r="F4272" s="5" t="s">
        <v>2311</v>
      </c>
    </row>
    <row r="4273" spans="1:6" x14ac:dyDescent="0.25">
      <c r="A4273" s="17">
        <v>949234144</v>
      </c>
      <c r="B4273" s="18" t="s">
        <v>2336</v>
      </c>
      <c r="C4273" s="5" t="s">
        <v>2335</v>
      </c>
      <c r="D4273" s="17" t="s">
        <v>84</v>
      </c>
      <c r="E4273" s="18" t="s">
        <v>2334</v>
      </c>
      <c r="F4273" s="5" t="s">
        <v>2311</v>
      </c>
    </row>
    <row r="4274" spans="1:6" x14ac:dyDescent="0.25">
      <c r="A4274" s="17">
        <v>949668607</v>
      </c>
      <c r="B4274" s="18" t="s">
        <v>2333</v>
      </c>
      <c r="C4274" s="5" t="s">
        <v>2332</v>
      </c>
      <c r="D4274" s="17" t="s">
        <v>84</v>
      </c>
      <c r="E4274" s="18" t="s">
        <v>2331</v>
      </c>
      <c r="F4274" s="5" t="s">
        <v>2311</v>
      </c>
    </row>
    <row r="4275" spans="1:6" x14ac:dyDescent="0.25">
      <c r="A4275" s="17">
        <v>929425871</v>
      </c>
      <c r="B4275" s="18" t="s">
        <v>2330</v>
      </c>
      <c r="C4275" s="5" t="s">
        <v>2329</v>
      </c>
      <c r="D4275" s="17" t="s">
        <v>84</v>
      </c>
      <c r="E4275" s="18" t="s">
        <v>2328</v>
      </c>
      <c r="F4275" s="5" t="s">
        <v>2311</v>
      </c>
    </row>
    <row r="4276" spans="1:6" x14ac:dyDescent="0.25">
      <c r="A4276" s="17">
        <v>947051256</v>
      </c>
      <c r="B4276" s="18" t="s">
        <v>2327</v>
      </c>
      <c r="C4276" s="5" t="s">
        <v>2326</v>
      </c>
      <c r="D4276" s="17" t="s">
        <v>84</v>
      </c>
      <c r="E4276" s="18" t="s">
        <v>2325</v>
      </c>
      <c r="F4276" s="5" t="s">
        <v>2311</v>
      </c>
    </row>
    <row r="4277" spans="1:6" x14ac:dyDescent="0.25">
      <c r="A4277" s="17">
        <v>949660847</v>
      </c>
      <c r="B4277" s="18" t="s">
        <v>2324</v>
      </c>
      <c r="C4277" s="5" t="s">
        <v>2323</v>
      </c>
      <c r="D4277" s="17" t="s">
        <v>84</v>
      </c>
      <c r="E4277" s="18" t="s">
        <v>2322</v>
      </c>
      <c r="F4277" s="5" t="s">
        <v>2311</v>
      </c>
    </row>
    <row r="4278" spans="1:6" x14ac:dyDescent="0.25">
      <c r="A4278" s="17">
        <v>948214092</v>
      </c>
      <c r="B4278" s="18" t="s">
        <v>2321</v>
      </c>
      <c r="C4278" s="5" t="s">
        <v>2320</v>
      </c>
      <c r="D4278" s="17" t="s">
        <v>84</v>
      </c>
      <c r="E4278" s="18" t="s">
        <v>2319</v>
      </c>
      <c r="F4278" s="5" t="s">
        <v>2318</v>
      </c>
    </row>
    <row r="4279" spans="1:6" x14ac:dyDescent="0.25">
      <c r="A4279" s="17">
        <v>949337449</v>
      </c>
      <c r="B4279" s="18" t="s">
        <v>2317</v>
      </c>
      <c r="C4279" s="5" t="s">
        <v>2316</v>
      </c>
      <c r="D4279" s="17" t="s">
        <v>84</v>
      </c>
      <c r="E4279" s="18" t="s">
        <v>2315</v>
      </c>
      <c r="F4279" s="5" t="s">
        <v>2311</v>
      </c>
    </row>
    <row r="4280" spans="1:6" x14ac:dyDescent="0.25">
      <c r="A4280" s="17">
        <v>938889288</v>
      </c>
      <c r="B4280" s="18" t="s">
        <v>2314</v>
      </c>
      <c r="C4280" s="5" t="s">
        <v>2313</v>
      </c>
      <c r="D4280" s="17" t="s">
        <v>84</v>
      </c>
      <c r="E4280" s="18" t="s">
        <v>2312</v>
      </c>
      <c r="F4280" s="5" t="s">
        <v>2311</v>
      </c>
    </row>
    <row r="4281" spans="1:6" x14ac:dyDescent="0.25">
      <c r="A4281" s="17">
        <v>988361907</v>
      </c>
      <c r="B4281" s="18" t="s">
        <v>2310</v>
      </c>
      <c r="C4281" s="5" t="s">
        <v>2309</v>
      </c>
      <c r="D4281" s="17" t="s">
        <v>84</v>
      </c>
      <c r="E4281" s="18" t="s">
        <v>2308</v>
      </c>
      <c r="F4281" s="5" t="s">
        <v>2307</v>
      </c>
    </row>
    <row r="4282" spans="1:6" x14ac:dyDescent="0.25">
      <c r="A4282" s="17">
        <v>930222241</v>
      </c>
      <c r="B4282" s="18" t="s">
        <v>2306</v>
      </c>
      <c r="C4282" s="5" t="s">
        <v>2305</v>
      </c>
      <c r="D4282" s="17" t="s">
        <v>84</v>
      </c>
      <c r="E4282" s="18" t="s">
        <v>2304</v>
      </c>
      <c r="F4282" s="5" t="s">
        <v>2303</v>
      </c>
    </row>
    <row r="4283" spans="1:6" x14ac:dyDescent="0.25">
      <c r="A4283" s="17">
        <v>949638440</v>
      </c>
      <c r="B4283" s="18" t="s">
        <v>2302</v>
      </c>
      <c r="C4283" s="5" t="s">
        <v>2301</v>
      </c>
      <c r="D4283" s="17" t="s">
        <v>84</v>
      </c>
      <c r="E4283" s="18" t="s">
        <v>2300</v>
      </c>
      <c r="F4283" s="5" t="s">
        <v>2297</v>
      </c>
    </row>
    <row r="4284" spans="1:6" x14ac:dyDescent="0.25">
      <c r="A4284" s="17">
        <v>967256259</v>
      </c>
      <c r="B4284" s="18" t="s">
        <v>2299</v>
      </c>
      <c r="C4284" s="5" t="s">
        <v>2298</v>
      </c>
      <c r="D4284" s="17" t="s">
        <v>84</v>
      </c>
      <c r="E4284" s="19">
        <v>33100</v>
      </c>
      <c r="F4284" s="5" t="s">
        <v>2297</v>
      </c>
    </row>
    <row r="4285" spans="1:6" x14ac:dyDescent="0.25">
      <c r="A4285" s="17">
        <v>999836619</v>
      </c>
      <c r="B4285" s="18" t="s">
        <v>2296</v>
      </c>
      <c r="C4285" s="5" t="s">
        <v>2295</v>
      </c>
      <c r="D4285" s="17" t="s">
        <v>84</v>
      </c>
      <c r="E4285" s="18">
        <v>87100</v>
      </c>
      <c r="F4285" s="5" t="s">
        <v>2286</v>
      </c>
    </row>
    <row r="4286" spans="1:6" x14ac:dyDescent="0.25">
      <c r="A4286" s="17">
        <v>949649886</v>
      </c>
      <c r="B4286" s="18" t="s">
        <v>2294</v>
      </c>
      <c r="C4286" s="5" t="s">
        <v>2293</v>
      </c>
      <c r="D4286" s="17" t="s">
        <v>84</v>
      </c>
      <c r="E4286" s="18" t="s">
        <v>2287</v>
      </c>
      <c r="F4286" s="5" t="s">
        <v>2292</v>
      </c>
    </row>
    <row r="4287" spans="1:6" x14ac:dyDescent="0.25">
      <c r="A4287" s="17">
        <v>938828857</v>
      </c>
      <c r="B4287" s="18" t="s">
        <v>2291</v>
      </c>
      <c r="C4287" s="5" t="s">
        <v>2290</v>
      </c>
      <c r="D4287" s="17" t="s">
        <v>84</v>
      </c>
      <c r="E4287" s="18" t="s">
        <v>2287</v>
      </c>
      <c r="F4287" s="5" t="s">
        <v>2286</v>
      </c>
    </row>
    <row r="4288" spans="1:6" x14ac:dyDescent="0.25">
      <c r="A4288" s="17">
        <v>949257230</v>
      </c>
      <c r="B4288" s="18" t="s">
        <v>2289</v>
      </c>
      <c r="C4288" s="5" t="s">
        <v>2288</v>
      </c>
      <c r="D4288" s="17" t="s">
        <v>84</v>
      </c>
      <c r="E4288" s="18" t="s">
        <v>2287</v>
      </c>
      <c r="F4288" s="5" t="s">
        <v>2286</v>
      </c>
    </row>
    <row r="4289" spans="1:6" x14ac:dyDescent="0.25">
      <c r="A4289" s="17">
        <v>949355588</v>
      </c>
      <c r="B4289" s="18" t="s">
        <v>2285</v>
      </c>
      <c r="C4289" s="5" t="s">
        <v>2284</v>
      </c>
      <c r="D4289" s="17" t="s">
        <v>84</v>
      </c>
      <c r="E4289" s="18" t="s">
        <v>2283</v>
      </c>
      <c r="F4289" s="5" t="s">
        <v>2282</v>
      </c>
    </row>
    <row r="4290" spans="1:6" x14ac:dyDescent="0.25">
      <c r="A4290" s="17">
        <v>948474052</v>
      </c>
      <c r="B4290" s="18" t="s">
        <v>2281</v>
      </c>
      <c r="C4290" s="5" t="s">
        <v>2280</v>
      </c>
      <c r="D4290" s="17" t="s">
        <v>84</v>
      </c>
      <c r="E4290" s="18" t="s">
        <v>2279</v>
      </c>
      <c r="F4290" s="5" t="s">
        <v>2278</v>
      </c>
    </row>
    <row r="4291" spans="1:6" x14ac:dyDescent="0.25">
      <c r="A4291" s="17">
        <v>999572294</v>
      </c>
      <c r="B4291" s="18" t="s">
        <v>2277</v>
      </c>
      <c r="C4291" s="5" t="s">
        <v>2276</v>
      </c>
      <c r="D4291" s="17" t="s">
        <v>84</v>
      </c>
      <c r="E4291" s="18" t="s">
        <v>2275</v>
      </c>
      <c r="F4291" s="5" t="s">
        <v>2129</v>
      </c>
    </row>
    <row r="4292" spans="1:6" x14ac:dyDescent="0.25">
      <c r="A4292" s="17">
        <v>999884052</v>
      </c>
      <c r="B4292" s="18" t="s">
        <v>2274</v>
      </c>
      <c r="C4292" s="5" t="s">
        <v>2273</v>
      </c>
      <c r="D4292" s="17" t="s">
        <v>84</v>
      </c>
      <c r="E4292" s="18" t="s">
        <v>2272</v>
      </c>
      <c r="F4292" s="5" t="s">
        <v>2129</v>
      </c>
    </row>
    <row r="4293" spans="1:6" x14ac:dyDescent="0.25">
      <c r="A4293" s="17">
        <v>998695705</v>
      </c>
      <c r="B4293" s="18" t="s">
        <v>2271</v>
      </c>
      <c r="C4293" s="5" t="s">
        <v>2270</v>
      </c>
      <c r="D4293" s="17" t="s">
        <v>84</v>
      </c>
      <c r="E4293" s="19">
        <v>2554</v>
      </c>
      <c r="F4293" s="5" t="s">
        <v>2129</v>
      </c>
    </row>
    <row r="4294" spans="1:6" x14ac:dyDescent="0.25">
      <c r="A4294" s="17">
        <v>949365579</v>
      </c>
      <c r="B4294" s="18" t="s">
        <v>2269</v>
      </c>
      <c r="C4294" s="5" t="s">
        <v>2268</v>
      </c>
      <c r="D4294" s="17" t="s">
        <v>84</v>
      </c>
      <c r="E4294" s="18" t="s">
        <v>2267</v>
      </c>
      <c r="F4294" s="5" t="s">
        <v>2129</v>
      </c>
    </row>
    <row r="4295" spans="1:6" x14ac:dyDescent="0.25">
      <c r="A4295" s="17">
        <v>999865137</v>
      </c>
      <c r="B4295" s="18" t="s">
        <v>2266</v>
      </c>
      <c r="C4295" s="5" t="s">
        <v>2265</v>
      </c>
      <c r="D4295" s="17" t="s">
        <v>84</v>
      </c>
      <c r="E4295" s="18">
        <v>2787</v>
      </c>
      <c r="F4295" s="5" t="s">
        <v>2129</v>
      </c>
    </row>
    <row r="4296" spans="1:6" x14ac:dyDescent="0.25">
      <c r="A4296" s="17">
        <v>999878329</v>
      </c>
      <c r="B4296" s="18" t="s">
        <v>2264</v>
      </c>
      <c r="C4296" s="5" t="s">
        <v>2263</v>
      </c>
      <c r="D4296" s="17" t="s">
        <v>84</v>
      </c>
      <c r="E4296" s="18">
        <v>2091</v>
      </c>
      <c r="F4296" s="5" t="s">
        <v>2129</v>
      </c>
    </row>
    <row r="4297" spans="1:6" x14ac:dyDescent="0.25">
      <c r="A4297" s="17">
        <v>996314743</v>
      </c>
      <c r="B4297" s="18" t="s">
        <v>2262</v>
      </c>
      <c r="C4297" s="5" t="s">
        <v>2261</v>
      </c>
      <c r="D4297" s="17" t="s">
        <v>84</v>
      </c>
      <c r="E4297" s="19">
        <v>1815</v>
      </c>
      <c r="F4297" s="5" t="s">
        <v>2260</v>
      </c>
    </row>
    <row r="4298" spans="1:6" x14ac:dyDescent="0.25">
      <c r="A4298" s="17">
        <v>946728634</v>
      </c>
      <c r="B4298" s="18" t="s">
        <v>2259</v>
      </c>
      <c r="C4298" s="5" t="s">
        <v>2258</v>
      </c>
      <c r="D4298" s="17" t="s">
        <v>84</v>
      </c>
      <c r="E4298" s="18" t="s">
        <v>2257</v>
      </c>
      <c r="F4298" s="5" t="s">
        <v>2256</v>
      </c>
    </row>
    <row r="4299" spans="1:6" x14ac:dyDescent="0.25">
      <c r="A4299" s="17">
        <v>949293411</v>
      </c>
      <c r="B4299" s="18" t="s">
        <v>2255</v>
      </c>
      <c r="C4299" s="5" t="s">
        <v>2254</v>
      </c>
      <c r="D4299" s="17" t="s">
        <v>84</v>
      </c>
      <c r="E4299" s="18" t="s">
        <v>2253</v>
      </c>
      <c r="F4299" s="5" t="s">
        <v>2136</v>
      </c>
    </row>
    <row r="4300" spans="1:6" x14ac:dyDescent="0.25">
      <c r="A4300" s="17">
        <v>949363639</v>
      </c>
      <c r="B4300" s="18" t="s">
        <v>2252</v>
      </c>
      <c r="C4300" s="5" t="s">
        <v>2251</v>
      </c>
      <c r="D4300" s="17" t="s">
        <v>84</v>
      </c>
      <c r="E4300" s="18" t="s">
        <v>2250</v>
      </c>
      <c r="F4300" s="5" t="s">
        <v>2129</v>
      </c>
    </row>
    <row r="4301" spans="1:6" x14ac:dyDescent="0.25">
      <c r="A4301" s="17">
        <v>949647267</v>
      </c>
      <c r="B4301" s="18" t="s">
        <v>2249</v>
      </c>
      <c r="C4301" s="5" t="s">
        <v>2248</v>
      </c>
      <c r="D4301" s="17" t="s">
        <v>84</v>
      </c>
      <c r="E4301" s="18" t="s">
        <v>2247</v>
      </c>
      <c r="F4301" s="5" t="s">
        <v>2129</v>
      </c>
    </row>
    <row r="4302" spans="1:6" x14ac:dyDescent="0.25">
      <c r="A4302" s="17">
        <v>949636112</v>
      </c>
      <c r="B4302" s="18" t="s">
        <v>2246</v>
      </c>
      <c r="C4302" s="5" t="s">
        <v>2245</v>
      </c>
      <c r="D4302" s="17" t="s">
        <v>84</v>
      </c>
      <c r="E4302" s="18" t="s">
        <v>2244</v>
      </c>
      <c r="F4302" s="5" t="s">
        <v>2129</v>
      </c>
    </row>
    <row r="4303" spans="1:6" x14ac:dyDescent="0.25">
      <c r="A4303" s="17">
        <v>952136287</v>
      </c>
      <c r="B4303" s="18" t="s">
        <v>2243</v>
      </c>
      <c r="C4303" s="5" t="s">
        <v>2242</v>
      </c>
      <c r="D4303" s="17" t="s">
        <v>84</v>
      </c>
      <c r="E4303" s="19">
        <v>2662</v>
      </c>
      <c r="F4303" s="5" t="s">
        <v>2241</v>
      </c>
    </row>
    <row r="4304" spans="1:6" x14ac:dyDescent="0.25">
      <c r="A4304" s="17">
        <v>938926148</v>
      </c>
      <c r="B4304" s="18" t="s">
        <v>2240</v>
      </c>
      <c r="C4304" s="5" t="s">
        <v>2239</v>
      </c>
      <c r="D4304" s="17" t="s">
        <v>84</v>
      </c>
      <c r="E4304" s="18" t="s">
        <v>2179</v>
      </c>
      <c r="F4304" s="5" t="s">
        <v>2136</v>
      </c>
    </row>
    <row r="4305" spans="1:6" x14ac:dyDescent="0.25">
      <c r="A4305" s="17">
        <v>997317432</v>
      </c>
      <c r="B4305" s="18" t="s">
        <v>2238</v>
      </c>
      <c r="C4305" s="5" t="s">
        <v>2237</v>
      </c>
      <c r="D4305" s="17" t="s">
        <v>84</v>
      </c>
      <c r="E4305" s="18" t="s">
        <v>2179</v>
      </c>
      <c r="F4305" s="5" t="s">
        <v>2236</v>
      </c>
    </row>
    <row r="4306" spans="1:6" x14ac:dyDescent="0.25">
      <c r="A4306" s="17">
        <v>998800271</v>
      </c>
      <c r="B4306" s="18" t="s">
        <v>2235</v>
      </c>
      <c r="C4306" s="5" t="s">
        <v>2234</v>
      </c>
      <c r="D4306" s="17" t="s">
        <v>84</v>
      </c>
      <c r="E4306" s="19">
        <v>2668</v>
      </c>
      <c r="F4306" s="5" t="s">
        <v>2129</v>
      </c>
    </row>
    <row r="4307" spans="1:6" x14ac:dyDescent="0.25">
      <c r="A4307" s="17">
        <v>949026855</v>
      </c>
      <c r="B4307" s="18" t="s">
        <v>2233</v>
      </c>
      <c r="C4307" s="5" t="s">
        <v>2232</v>
      </c>
      <c r="D4307" s="17" t="s">
        <v>84</v>
      </c>
      <c r="E4307" s="18" t="s">
        <v>2231</v>
      </c>
      <c r="F4307" s="5" t="s">
        <v>2129</v>
      </c>
    </row>
    <row r="4308" spans="1:6" x14ac:dyDescent="0.25">
      <c r="A4308" s="17">
        <v>945002422</v>
      </c>
      <c r="B4308" s="18" t="s">
        <v>2230</v>
      </c>
      <c r="C4308" s="5" t="s">
        <v>2229</v>
      </c>
      <c r="D4308" s="17" t="s">
        <v>84</v>
      </c>
      <c r="E4308" s="18" t="s">
        <v>2228</v>
      </c>
      <c r="F4308" s="5" t="s">
        <v>2129</v>
      </c>
    </row>
    <row r="4309" spans="1:6" x14ac:dyDescent="0.25">
      <c r="A4309" s="17">
        <v>969804449</v>
      </c>
      <c r="B4309" s="18" t="s">
        <v>2227</v>
      </c>
      <c r="C4309" s="5" t="s">
        <v>2226</v>
      </c>
      <c r="D4309" s="17" t="s">
        <v>84</v>
      </c>
      <c r="E4309" s="19">
        <v>2008</v>
      </c>
      <c r="F4309" s="5" t="s">
        <v>2129</v>
      </c>
    </row>
    <row r="4310" spans="1:6" x14ac:dyDescent="0.25">
      <c r="A4310" s="17">
        <v>999887835</v>
      </c>
      <c r="B4310" s="18" t="s">
        <v>2225</v>
      </c>
      <c r="C4310" s="5" t="s">
        <v>2224</v>
      </c>
      <c r="D4310" s="17" t="s">
        <v>84</v>
      </c>
      <c r="E4310" s="18" t="s">
        <v>2223</v>
      </c>
      <c r="F4310" s="5" t="s">
        <v>2129</v>
      </c>
    </row>
    <row r="4311" spans="1:6" x14ac:dyDescent="0.25">
      <c r="A4311" s="17">
        <v>999837395</v>
      </c>
      <c r="B4311" s="18" t="s">
        <v>2222</v>
      </c>
      <c r="C4311" s="5" t="s">
        <v>2221</v>
      </c>
      <c r="D4311" s="17" t="s">
        <v>84</v>
      </c>
      <c r="E4311" s="18" t="s">
        <v>2220</v>
      </c>
      <c r="F4311" s="5" t="s">
        <v>2129</v>
      </c>
    </row>
    <row r="4312" spans="1:6" x14ac:dyDescent="0.25">
      <c r="A4312" s="17">
        <v>999884634</v>
      </c>
      <c r="B4312" s="18" t="s">
        <v>2219</v>
      </c>
      <c r="C4312" s="5" t="s">
        <v>2218</v>
      </c>
      <c r="D4312" s="17" t="s">
        <v>84</v>
      </c>
      <c r="E4312" s="19">
        <v>3815</v>
      </c>
      <c r="F4312" s="5" t="s">
        <v>2129</v>
      </c>
    </row>
    <row r="4313" spans="1:6" x14ac:dyDescent="0.25">
      <c r="A4313" s="17">
        <v>948783773</v>
      </c>
      <c r="B4313" s="18" t="s">
        <v>2217</v>
      </c>
      <c r="C4313" s="5" t="s">
        <v>2216</v>
      </c>
      <c r="D4313" s="17" t="s">
        <v>84</v>
      </c>
      <c r="E4313" s="18" t="s">
        <v>2215</v>
      </c>
      <c r="F4313" s="5" t="s">
        <v>2129</v>
      </c>
    </row>
    <row r="4314" spans="1:6" x14ac:dyDescent="0.25">
      <c r="A4314" s="17">
        <v>941323600</v>
      </c>
      <c r="B4314" s="18" t="s">
        <v>2214</v>
      </c>
      <c r="C4314" s="5" t="s">
        <v>2213</v>
      </c>
      <c r="D4314" s="17" t="s">
        <v>84</v>
      </c>
      <c r="E4314" s="18" t="s">
        <v>2212</v>
      </c>
      <c r="F4314" s="5" t="s">
        <v>2129</v>
      </c>
    </row>
    <row r="4315" spans="1:6" x14ac:dyDescent="0.25">
      <c r="A4315" s="17">
        <v>949645327</v>
      </c>
      <c r="B4315" s="18" t="s">
        <v>2211</v>
      </c>
      <c r="C4315" s="5" t="s">
        <v>2210</v>
      </c>
      <c r="D4315" s="17" t="s">
        <v>84</v>
      </c>
      <c r="E4315" s="18" t="s">
        <v>2209</v>
      </c>
      <c r="F4315" s="5" t="s">
        <v>2136</v>
      </c>
    </row>
    <row r="4316" spans="1:6" x14ac:dyDescent="0.25">
      <c r="A4316" s="17">
        <v>949365094</v>
      </c>
      <c r="B4316" s="18" t="s">
        <v>2208</v>
      </c>
      <c r="C4316" s="5" t="s">
        <v>2207</v>
      </c>
      <c r="D4316" s="17" t="s">
        <v>84</v>
      </c>
      <c r="E4316" s="18" t="s">
        <v>2206</v>
      </c>
      <c r="F4316" s="5" t="s">
        <v>2129</v>
      </c>
    </row>
    <row r="4317" spans="1:6" x14ac:dyDescent="0.25">
      <c r="A4317" s="17">
        <v>949649110</v>
      </c>
      <c r="B4317" s="18" t="s">
        <v>2205</v>
      </c>
      <c r="C4317" s="5" t="s">
        <v>2204</v>
      </c>
      <c r="D4317" s="17" t="s">
        <v>84</v>
      </c>
      <c r="E4317" s="18" t="s">
        <v>2203</v>
      </c>
      <c r="F4317" s="5" t="s">
        <v>2129</v>
      </c>
    </row>
    <row r="4318" spans="1:6" x14ac:dyDescent="0.25">
      <c r="A4318" s="17">
        <v>949436583</v>
      </c>
      <c r="B4318" s="18" t="s">
        <v>2202</v>
      </c>
      <c r="C4318" s="5" t="s">
        <v>2201</v>
      </c>
      <c r="D4318" s="17" t="s">
        <v>84</v>
      </c>
      <c r="E4318" s="18" t="s">
        <v>2168</v>
      </c>
      <c r="F4318" s="5" t="s">
        <v>2136</v>
      </c>
    </row>
    <row r="4319" spans="1:6" x14ac:dyDescent="0.25">
      <c r="A4319" s="17">
        <v>999483054</v>
      </c>
      <c r="B4319" s="18" t="s">
        <v>2200</v>
      </c>
      <c r="C4319" s="5" t="s">
        <v>2199</v>
      </c>
      <c r="D4319" s="17" t="s">
        <v>84</v>
      </c>
      <c r="E4319" s="18" t="s">
        <v>2198</v>
      </c>
      <c r="F4319" s="5" t="s">
        <v>2129</v>
      </c>
    </row>
    <row r="4320" spans="1:6" x14ac:dyDescent="0.25">
      <c r="A4320" s="17">
        <v>999438628</v>
      </c>
      <c r="B4320" s="18" t="s">
        <v>2197</v>
      </c>
      <c r="C4320" s="5" t="s">
        <v>2196</v>
      </c>
      <c r="D4320" s="17" t="s">
        <v>84</v>
      </c>
      <c r="E4320" s="18" t="s">
        <v>2193</v>
      </c>
      <c r="F4320" s="5" t="s">
        <v>2129</v>
      </c>
    </row>
    <row r="4321" spans="1:6" x14ac:dyDescent="0.25">
      <c r="A4321" s="17">
        <v>949562392</v>
      </c>
      <c r="B4321" s="18" t="s">
        <v>2195</v>
      </c>
      <c r="C4321" s="5" t="s">
        <v>2194</v>
      </c>
      <c r="D4321" s="17" t="s">
        <v>84</v>
      </c>
      <c r="E4321" s="18" t="s">
        <v>2193</v>
      </c>
      <c r="F4321" s="5" t="s">
        <v>2136</v>
      </c>
    </row>
    <row r="4322" spans="1:6" x14ac:dyDescent="0.25">
      <c r="A4322" s="17">
        <v>949368877</v>
      </c>
      <c r="B4322" s="18" t="s">
        <v>2192</v>
      </c>
      <c r="C4322" s="5" t="s">
        <v>2191</v>
      </c>
      <c r="D4322" s="17" t="s">
        <v>84</v>
      </c>
      <c r="E4322" s="18" t="s">
        <v>2190</v>
      </c>
      <c r="F4322" s="5" t="s">
        <v>2129</v>
      </c>
    </row>
    <row r="4323" spans="1:6" x14ac:dyDescent="0.25">
      <c r="A4323" s="17">
        <v>934495382</v>
      </c>
      <c r="B4323" s="18" t="s">
        <v>2189</v>
      </c>
      <c r="C4323" s="5" t="s">
        <v>2188</v>
      </c>
      <c r="D4323" s="17" t="s">
        <v>84</v>
      </c>
      <c r="E4323" s="18" t="s">
        <v>2187</v>
      </c>
      <c r="F4323" s="5" t="s">
        <v>2129</v>
      </c>
    </row>
    <row r="4324" spans="1:6" x14ac:dyDescent="0.25">
      <c r="A4324" s="17">
        <v>999487807</v>
      </c>
      <c r="B4324" s="18" t="s">
        <v>2186</v>
      </c>
      <c r="C4324" s="5" t="s">
        <v>2185</v>
      </c>
      <c r="D4324" s="17" t="s">
        <v>84</v>
      </c>
      <c r="E4324" s="18" t="s">
        <v>2184</v>
      </c>
      <c r="F4324" s="5" t="s">
        <v>2129</v>
      </c>
    </row>
    <row r="4325" spans="1:6" x14ac:dyDescent="0.25">
      <c r="A4325" s="17">
        <v>937440011</v>
      </c>
      <c r="B4325" s="18" t="s">
        <v>2183</v>
      </c>
      <c r="C4325" s="5" t="s">
        <v>2182</v>
      </c>
      <c r="D4325" s="17" t="s">
        <v>84</v>
      </c>
      <c r="E4325" s="18">
        <v>910</v>
      </c>
      <c r="F4325" s="5" t="s">
        <v>2129</v>
      </c>
    </row>
    <row r="4326" spans="1:6" x14ac:dyDescent="0.25">
      <c r="A4326" s="17">
        <v>949646879</v>
      </c>
      <c r="B4326" s="18" t="s">
        <v>2181</v>
      </c>
      <c r="C4326" s="5" t="s">
        <v>2180</v>
      </c>
      <c r="D4326" s="17" t="s">
        <v>84</v>
      </c>
      <c r="E4326" s="18" t="s">
        <v>2179</v>
      </c>
      <c r="F4326" s="5" t="s">
        <v>2136</v>
      </c>
    </row>
    <row r="4327" spans="1:6" x14ac:dyDescent="0.25">
      <c r="A4327" s="17">
        <v>949457244</v>
      </c>
      <c r="B4327" s="18" t="s">
        <v>2178</v>
      </c>
      <c r="C4327" s="5" t="s">
        <v>2177</v>
      </c>
      <c r="D4327" s="17" t="s">
        <v>84</v>
      </c>
      <c r="E4327" s="18" t="s">
        <v>2176</v>
      </c>
      <c r="F4327" s="5" t="s">
        <v>2129</v>
      </c>
    </row>
    <row r="4328" spans="1:6" x14ac:dyDescent="0.25">
      <c r="A4328" s="17">
        <v>999475682</v>
      </c>
      <c r="B4328" s="18" t="s">
        <v>2175</v>
      </c>
      <c r="C4328" s="5" t="s">
        <v>2174</v>
      </c>
      <c r="D4328" s="17" t="s">
        <v>84</v>
      </c>
      <c r="E4328" s="19">
        <v>1629</v>
      </c>
      <c r="F4328" s="5" t="s">
        <v>2129</v>
      </c>
    </row>
    <row r="4329" spans="1:6" x14ac:dyDescent="0.25">
      <c r="A4329" s="17">
        <v>938920522</v>
      </c>
      <c r="B4329" s="18" t="s">
        <v>2173</v>
      </c>
      <c r="C4329" s="5" t="s">
        <v>2172</v>
      </c>
      <c r="D4329" s="17" t="s">
        <v>84</v>
      </c>
      <c r="E4329" s="18" t="s">
        <v>2171</v>
      </c>
      <c r="F4329" s="5" t="s">
        <v>2129</v>
      </c>
    </row>
    <row r="4330" spans="1:6" x14ac:dyDescent="0.25">
      <c r="A4330" s="17">
        <v>944689500</v>
      </c>
      <c r="B4330" s="18" t="s">
        <v>2170</v>
      </c>
      <c r="C4330" s="5" t="s">
        <v>2169</v>
      </c>
      <c r="D4330" s="17" t="s">
        <v>84</v>
      </c>
      <c r="E4330" s="18" t="s">
        <v>2168</v>
      </c>
      <c r="F4330" s="5" t="s">
        <v>2129</v>
      </c>
    </row>
    <row r="4331" spans="1:6" x14ac:dyDescent="0.25">
      <c r="A4331" s="17">
        <v>962876418</v>
      </c>
      <c r="B4331" s="18" t="s">
        <v>2167</v>
      </c>
      <c r="C4331" s="5" t="s">
        <v>2166</v>
      </c>
      <c r="D4331" s="17" t="s">
        <v>84</v>
      </c>
      <c r="E4331" s="18" t="s">
        <v>2165</v>
      </c>
      <c r="F4331" s="5" t="s">
        <v>2129</v>
      </c>
    </row>
    <row r="4332" spans="1:6" x14ac:dyDescent="0.25">
      <c r="A4332" s="17">
        <v>949508848</v>
      </c>
      <c r="B4332" s="18" t="s">
        <v>2164</v>
      </c>
      <c r="C4332" s="5" t="s">
        <v>2163</v>
      </c>
      <c r="D4332" s="17" t="s">
        <v>84</v>
      </c>
      <c r="E4332" s="18" t="s">
        <v>2162</v>
      </c>
      <c r="F4332" s="5" t="s">
        <v>2129</v>
      </c>
    </row>
    <row r="4333" spans="1:6" x14ac:dyDescent="0.25">
      <c r="A4333" s="17">
        <v>950406777</v>
      </c>
      <c r="B4333" s="18" t="s">
        <v>2161</v>
      </c>
      <c r="C4333" s="5" t="s">
        <v>2160</v>
      </c>
      <c r="D4333" s="17" t="s">
        <v>84</v>
      </c>
      <c r="E4333" s="19">
        <v>2787</v>
      </c>
      <c r="F4333" s="5" t="s">
        <v>2140</v>
      </c>
    </row>
    <row r="4334" spans="1:6" x14ac:dyDescent="0.25">
      <c r="A4334" s="17">
        <v>949227063</v>
      </c>
      <c r="B4334" s="18" t="s">
        <v>2159</v>
      </c>
      <c r="C4334" s="5" t="s">
        <v>2158</v>
      </c>
      <c r="D4334" s="17" t="s">
        <v>84</v>
      </c>
      <c r="E4334" s="18" t="s">
        <v>2157</v>
      </c>
      <c r="F4334" s="5" t="s">
        <v>2136</v>
      </c>
    </row>
    <row r="4335" spans="1:6" x14ac:dyDescent="0.25">
      <c r="A4335" s="17">
        <v>939082900</v>
      </c>
      <c r="B4335" s="18" t="s">
        <v>2156</v>
      </c>
      <c r="C4335" s="5" t="s">
        <v>2155</v>
      </c>
      <c r="D4335" s="17" t="s">
        <v>84</v>
      </c>
      <c r="E4335" s="18" t="s">
        <v>2154</v>
      </c>
      <c r="F4335" s="5" t="s">
        <v>2129</v>
      </c>
    </row>
    <row r="4336" spans="1:6" x14ac:dyDescent="0.25">
      <c r="A4336" s="17">
        <v>999489359</v>
      </c>
      <c r="B4336" s="18" t="s">
        <v>2153</v>
      </c>
      <c r="C4336" s="5" t="s">
        <v>2152</v>
      </c>
      <c r="D4336" s="17" t="s">
        <v>84</v>
      </c>
      <c r="E4336" s="19">
        <v>2093</v>
      </c>
      <c r="F4336" s="5" t="s">
        <v>2129</v>
      </c>
    </row>
    <row r="4337" spans="1:6" x14ac:dyDescent="0.25">
      <c r="A4337" s="17">
        <v>936103448</v>
      </c>
      <c r="B4337" s="18" t="s">
        <v>2151</v>
      </c>
      <c r="C4337" s="5" t="s">
        <v>2150</v>
      </c>
      <c r="D4337" s="17" t="s">
        <v>84</v>
      </c>
      <c r="E4337" s="18" t="s">
        <v>2149</v>
      </c>
      <c r="F4337" s="5" t="s">
        <v>2136</v>
      </c>
    </row>
    <row r="4338" spans="1:6" x14ac:dyDescent="0.25">
      <c r="A4338" s="17">
        <v>999464915</v>
      </c>
      <c r="B4338" s="18" t="s">
        <v>2148</v>
      </c>
      <c r="C4338" s="5" t="s">
        <v>2147</v>
      </c>
      <c r="D4338" s="17" t="s">
        <v>84</v>
      </c>
      <c r="E4338" s="18" t="s">
        <v>2146</v>
      </c>
      <c r="F4338" s="5" t="s">
        <v>2129</v>
      </c>
    </row>
    <row r="4339" spans="1:6" x14ac:dyDescent="0.25">
      <c r="A4339" s="17">
        <v>998829274</v>
      </c>
      <c r="B4339" s="18" t="s">
        <v>2145</v>
      </c>
      <c r="C4339" s="5" t="s">
        <v>2144</v>
      </c>
      <c r="D4339" s="17" t="s">
        <v>84</v>
      </c>
      <c r="E4339" s="18">
        <v>1224</v>
      </c>
      <c r="F4339" s="5" t="s">
        <v>2129</v>
      </c>
    </row>
    <row r="4340" spans="1:6" x14ac:dyDescent="0.25">
      <c r="A4340" s="17">
        <v>999561818</v>
      </c>
      <c r="B4340" s="18" t="s">
        <v>2143</v>
      </c>
      <c r="C4340" s="5" t="s">
        <v>2142</v>
      </c>
      <c r="D4340" s="17" t="s">
        <v>84</v>
      </c>
      <c r="E4340" s="18" t="s">
        <v>2141</v>
      </c>
      <c r="F4340" s="5" t="s">
        <v>2140</v>
      </c>
    </row>
    <row r="4341" spans="1:6" x14ac:dyDescent="0.25">
      <c r="A4341" s="17">
        <v>939038765</v>
      </c>
      <c r="B4341" s="18" t="s">
        <v>2139</v>
      </c>
      <c r="C4341" s="5" t="s">
        <v>2138</v>
      </c>
      <c r="D4341" s="17" t="s">
        <v>84</v>
      </c>
      <c r="E4341" s="18" t="s">
        <v>2137</v>
      </c>
      <c r="F4341" s="5" t="s">
        <v>2136</v>
      </c>
    </row>
    <row r="4342" spans="1:6" x14ac:dyDescent="0.25">
      <c r="A4342" s="17">
        <v>929785741</v>
      </c>
      <c r="B4342" s="18" t="s">
        <v>2135</v>
      </c>
      <c r="C4342" s="5" t="s">
        <v>2134</v>
      </c>
      <c r="D4342" s="17" t="s">
        <v>84</v>
      </c>
      <c r="E4342" s="18" t="s">
        <v>2133</v>
      </c>
      <c r="F4342" s="5" t="s">
        <v>2129</v>
      </c>
    </row>
    <row r="4343" spans="1:6" x14ac:dyDescent="0.25">
      <c r="A4343" s="17">
        <v>928159439</v>
      </c>
      <c r="B4343" s="18" t="s">
        <v>2132</v>
      </c>
      <c r="C4343" s="5" t="s">
        <v>2131</v>
      </c>
      <c r="D4343" s="17" t="s">
        <v>84</v>
      </c>
      <c r="E4343" s="18" t="s">
        <v>2130</v>
      </c>
      <c r="F4343" s="5" t="s">
        <v>2129</v>
      </c>
    </row>
    <row r="4344" spans="1:6" x14ac:dyDescent="0.25">
      <c r="A4344" s="17">
        <v>949617585</v>
      </c>
      <c r="B4344" s="18" t="s">
        <v>2128</v>
      </c>
      <c r="C4344" s="5" t="s">
        <v>2127</v>
      </c>
      <c r="D4344" s="17" t="s">
        <v>84</v>
      </c>
      <c r="E4344" s="18" t="s">
        <v>2123</v>
      </c>
      <c r="F4344" s="5" t="s">
        <v>2126</v>
      </c>
    </row>
    <row r="4345" spans="1:6" x14ac:dyDescent="0.25">
      <c r="A4345" s="17">
        <v>949615063</v>
      </c>
      <c r="B4345" s="18" t="s">
        <v>2125</v>
      </c>
      <c r="C4345" s="5" t="s">
        <v>2124</v>
      </c>
      <c r="D4345" s="17" t="s">
        <v>84</v>
      </c>
      <c r="E4345" s="18" t="s">
        <v>2123</v>
      </c>
      <c r="F4345" s="5" t="s">
        <v>2122</v>
      </c>
    </row>
    <row r="4346" spans="1:6" x14ac:dyDescent="0.25">
      <c r="A4346" s="17">
        <v>999845155</v>
      </c>
      <c r="B4346" s="18" t="s">
        <v>2121</v>
      </c>
      <c r="C4346" s="5" t="s">
        <v>2120</v>
      </c>
      <c r="D4346" s="17" t="s">
        <v>84</v>
      </c>
      <c r="E4346" s="18">
        <v>50137</v>
      </c>
      <c r="F4346" s="5" t="s">
        <v>2060</v>
      </c>
    </row>
    <row r="4347" spans="1:6" x14ac:dyDescent="0.25">
      <c r="A4347" s="17">
        <v>999845931</v>
      </c>
      <c r="B4347" s="18" t="s">
        <v>2119</v>
      </c>
      <c r="C4347" s="5" t="s">
        <v>2118</v>
      </c>
      <c r="D4347" s="17" t="s">
        <v>84</v>
      </c>
      <c r="E4347" s="18">
        <v>50370</v>
      </c>
      <c r="F4347" s="5" t="s">
        <v>2060</v>
      </c>
    </row>
    <row r="4348" spans="1:6" x14ac:dyDescent="0.25">
      <c r="A4348" s="17">
        <v>990351668</v>
      </c>
      <c r="B4348" s="18" t="s">
        <v>2117</v>
      </c>
      <c r="C4348" s="5" t="s">
        <v>2116</v>
      </c>
      <c r="D4348" s="17" t="s">
        <v>84</v>
      </c>
      <c r="E4348" s="19">
        <v>53345</v>
      </c>
      <c r="F4348" s="5" t="s">
        <v>2060</v>
      </c>
    </row>
    <row r="4349" spans="1:6" x14ac:dyDescent="0.25">
      <c r="A4349" s="17">
        <v>997437809</v>
      </c>
      <c r="B4349" s="18" t="s">
        <v>2115</v>
      </c>
      <c r="C4349" s="5" t="s">
        <v>2114</v>
      </c>
      <c r="D4349" s="17" t="s">
        <v>84</v>
      </c>
      <c r="E4349" s="19">
        <v>50375</v>
      </c>
      <c r="F4349" s="5" t="s">
        <v>2060</v>
      </c>
    </row>
    <row r="4350" spans="1:6" x14ac:dyDescent="0.25">
      <c r="A4350" s="17">
        <v>998757300</v>
      </c>
      <c r="B4350" s="18" t="s">
        <v>2113</v>
      </c>
      <c r="C4350" s="5" t="s">
        <v>2112</v>
      </c>
      <c r="D4350" s="17" t="s">
        <v>84</v>
      </c>
      <c r="E4350" s="19">
        <v>50367</v>
      </c>
      <c r="F4350" s="5" t="s">
        <v>2060</v>
      </c>
    </row>
    <row r="4351" spans="1:6" x14ac:dyDescent="0.25">
      <c r="A4351" s="17">
        <v>949536978</v>
      </c>
      <c r="B4351" s="18" t="s">
        <v>2111</v>
      </c>
      <c r="C4351" s="5" t="s">
        <v>2110</v>
      </c>
      <c r="D4351" s="17" t="s">
        <v>84</v>
      </c>
      <c r="E4351" s="18" t="s">
        <v>2109</v>
      </c>
      <c r="F4351" s="5" t="s">
        <v>2060</v>
      </c>
    </row>
    <row r="4352" spans="1:6" x14ac:dyDescent="0.25">
      <c r="A4352" s="17">
        <v>947269409</v>
      </c>
      <c r="B4352" s="18" t="s">
        <v>2108</v>
      </c>
      <c r="C4352" s="5" t="s">
        <v>2107</v>
      </c>
      <c r="D4352" s="17" t="s">
        <v>84</v>
      </c>
      <c r="E4352" s="18" t="s">
        <v>2106</v>
      </c>
      <c r="F4352" s="5" t="s">
        <v>2060</v>
      </c>
    </row>
    <row r="4353" spans="1:6" x14ac:dyDescent="0.25">
      <c r="A4353" s="17">
        <v>946311243</v>
      </c>
      <c r="B4353" s="18" t="s">
        <v>2105</v>
      </c>
      <c r="C4353" s="5" t="s">
        <v>2104</v>
      </c>
      <c r="D4353" s="17" t="s">
        <v>84</v>
      </c>
      <c r="E4353" s="18" t="s">
        <v>2103</v>
      </c>
      <c r="F4353" s="5" t="s">
        <v>2088</v>
      </c>
    </row>
    <row r="4354" spans="1:6" x14ac:dyDescent="0.25">
      <c r="A4354" s="17">
        <v>949581113</v>
      </c>
      <c r="B4354" s="18" t="s">
        <v>2102</v>
      </c>
      <c r="C4354" s="5" t="s">
        <v>2101</v>
      </c>
      <c r="D4354" s="17" t="s">
        <v>84</v>
      </c>
      <c r="E4354" s="18" t="s">
        <v>2100</v>
      </c>
      <c r="F4354" s="5" t="s">
        <v>2078</v>
      </c>
    </row>
    <row r="4355" spans="1:6" x14ac:dyDescent="0.25">
      <c r="A4355" s="17">
        <v>946602146</v>
      </c>
      <c r="B4355" s="18" t="s">
        <v>2099</v>
      </c>
      <c r="C4355" s="5" t="s">
        <v>2098</v>
      </c>
      <c r="D4355" s="17" t="s">
        <v>84</v>
      </c>
      <c r="E4355" s="18" t="s">
        <v>2097</v>
      </c>
      <c r="F4355" s="5" t="s">
        <v>2078</v>
      </c>
    </row>
    <row r="4356" spans="1:6" x14ac:dyDescent="0.25">
      <c r="A4356" s="17">
        <v>949122109</v>
      </c>
      <c r="B4356" s="18" t="s">
        <v>2096</v>
      </c>
      <c r="C4356" s="5" t="s">
        <v>2095</v>
      </c>
      <c r="D4356" s="17" t="s">
        <v>84</v>
      </c>
      <c r="E4356" s="19">
        <v>53609</v>
      </c>
      <c r="F4356" s="5" t="s">
        <v>2060</v>
      </c>
    </row>
    <row r="4357" spans="1:6" x14ac:dyDescent="0.25">
      <c r="A4357" s="17">
        <v>939076207</v>
      </c>
      <c r="B4357" s="18" t="s">
        <v>2094</v>
      </c>
      <c r="C4357" s="5" t="s">
        <v>2093</v>
      </c>
      <c r="D4357" s="17" t="s">
        <v>84</v>
      </c>
      <c r="E4357" s="18" t="s">
        <v>2092</v>
      </c>
      <c r="F4357" s="5" t="s">
        <v>2088</v>
      </c>
    </row>
    <row r="4358" spans="1:6" x14ac:dyDescent="0.25">
      <c r="A4358" s="17">
        <v>949203589</v>
      </c>
      <c r="B4358" s="18" t="s">
        <v>2091</v>
      </c>
      <c r="C4358" s="5" t="s">
        <v>2090</v>
      </c>
      <c r="D4358" s="17" t="s">
        <v>84</v>
      </c>
      <c r="E4358" s="18" t="s">
        <v>2089</v>
      </c>
      <c r="F4358" s="5" t="s">
        <v>2088</v>
      </c>
    </row>
    <row r="4359" spans="1:6" x14ac:dyDescent="0.25">
      <c r="A4359" s="17">
        <v>949626315</v>
      </c>
      <c r="B4359" s="18" t="s">
        <v>2087</v>
      </c>
      <c r="C4359" s="5" t="s">
        <v>2086</v>
      </c>
      <c r="D4359" s="17" t="s">
        <v>84</v>
      </c>
      <c r="E4359" s="18" t="s">
        <v>2085</v>
      </c>
      <c r="F4359" s="5" t="s">
        <v>2060</v>
      </c>
    </row>
    <row r="4360" spans="1:6" x14ac:dyDescent="0.25">
      <c r="A4360" s="17">
        <v>948105549</v>
      </c>
      <c r="B4360" s="18" t="s">
        <v>2084</v>
      </c>
      <c r="C4360" s="5" t="s">
        <v>2083</v>
      </c>
      <c r="D4360" s="17" t="s">
        <v>84</v>
      </c>
      <c r="E4360" s="18" t="s">
        <v>2082</v>
      </c>
      <c r="F4360" s="5" t="s">
        <v>2078</v>
      </c>
    </row>
    <row r="4361" spans="1:6" x14ac:dyDescent="0.25">
      <c r="A4361" s="17">
        <v>943471083</v>
      </c>
      <c r="B4361" s="18" t="s">
        <v>2081</v>
      </c>
      <c r="C4361" s="5" t="s">
        <v>2080</v>
      </c>
      <c r="D4361" s="17" t="s">
        <v>84</v>
      </c>
      <c r="E4361" s="18" t="s">
        <v>2079</v>
      </c>
      <c r="F4361" s="5" t="s">
        <v>2078</v>
      </c>
    </row>
    <row r="4362" spans="1:6" x14ac:dyDescent="0.25">
      <c r="A4362" s="17">
        <v>943242939</v>
      </c>
      <c r="B4362" s="18" t="s">
        <v>2077</v>
      </c>
      <c r="C4362" s="5" t="s">
        <v>2076</v>
      </c>
      <c r="D4362" s="17" t="s">
        <v>84</v>
      </c>
      <c r="E4362" s="18" t="s">
        <v>2075</v>
      </c>
      <c r="F4362" s="5" t="s">
        <v>2060</v>
      </c>
    </row>
    <row r="4363" spans="1:6" x14ac:dyDescent="0.25">
      <c r="A4363" s="17">
        <v>950731533</v>
      </c>
      <c r="B4363" s="18" t="s">
        <v>2074</v>
      </c>
      <c r="C4363" s="5" t="s">
        <v>2073</v>
      </c>
      <c r="D4363" s="17" t="s">
        <v>84</v>
      </c>
      <c r="E4363" s="18" t="s">
        <v>2072</v>
      </c>
      <c r="F4363" s="5" t="s">
        <v>2060</v>
      </c>
    </row>
    <row r="4364" spans="1:6" x14ac:dyDescent="0.25">
      <c r="A4364" s="17">
        <v>996614182</v>
      </c>
      <c r="B4364" s="18" t="s">
        <v>2071</v>
      </c>
      <c r="C4364" s="5" t="s">
        <v>2070</v>
      </c>
      <c r="D4364" s="17" t="s">
        <v>84</v>
      </c>
      <c r="E4364" s="18">
        <v>50422</v>
      </c>
      <c r="F4364" s="5" t="s">
        <v>2060</v>
      </c>
    </row>
    <row r="4365" spans="1:6" x14ac:dyDescent="0.25">
      <c r="A4365" s="17">
        <v>948681535</v>
      </c>
      <c r="B4365" s="18" t="s">
        <v>2069</v>
      </c>
      <c r="C4365" s="5" t="s">
        <v>2068</v>
      </c>
      <c r="D4365" s="17" t="s">
        <v>84</v>
      </c>
      <c r="E4365" s="18" t="s">
        <v>2067</v>
      </c>
      <c r="F4365" s="5" t="s">
        <v>2060</v>
      </c>
    </row>
    <row r="4366" spans="1:6" x14ac:dyDescent="0.25">
      <c r="A4366" s="17">
        <v>939877621</v>
      </c>
      <c r="B4366" s="18" t="s">
        <v>2066</v>
      </c>
      <c r="C4366" s="5" t="s">
        <v>2065</v>
      </c>
      <c r="D4366" s="17" t="s">
        <v>84</v>
      </c>
      <c r="E4366" s="18" t="s">
        <v>2064</v>
      </c>
      <c r="F4366" s="5" t="s">
        <v>2060</v>
      </c>
    </row>
    <row r="4367" spans="1:6" x14ac:dyDescent="0.25">
      <c r="A4367" s="17">
        <v>928562183</v>
      </c>
      <c r="B4367" s="18" t="s">
        <v>2063</v>
      </c>
      <c r="C4367" s="5" t="s">
        <v>2062</v>
      </c>
      <c r="D4367" s="17" t="s">
        <v>84</v>
      </c>
      <c r="E4367" s="18" t="s">
        <v>2061</v>
      </c>
      <c r="F4367" s="5" t="s">
        <v>2060</v>
      </c>
    </row>
    <row r="4368" spans="1:6" x14ac:dyDescent="0.25">
      <c r="A4368" s="17">
        <v>947208590</v>
      </c>
      <c r="B4368" s="18" t="s">
        <v>2059</v>
      </c>
      <c r="C4368" s="5" t="s">
        <v>2058</v>
      </c>
      <c r="D4368" s="17" t="s">
        <v>84</v>
      </c>
      <c r="E4368" s="18" t="s">
        <v>2052</v>
      </c>
      <c r="F4368" s="5" t="s">
        <v>2051</v>
      </c>
    </row>
    <row r="4369" spans="1:6" x14ac:dyDescent="0.25">
      <c r="A4369" s="17">
        <v>949239867</v>
      </c>
      <c r="B4369" s="18" t="s">
        <v>2057</v>
      </c>
      <c r="C4369" s="5" t="s">
        <v>2056</v>
      </c>
      <c r="D4369" s="17" t="s">
        <v>84</v>
      </c>
      <c r="E4369" s="18" t="s">
        <v>2052</v>
      </c>
      <c r="F4369" s="5" t="s">
        <v>2055</v>
      </c>
    </row>
    <row r="4370" spans="1:6" x14ac:dyDescent="0.25">
      <c r="A4370" s="17">
        <v>949536687</v>
      </c>
      <c r="B4370" s="18" t="s">
        <v>2054</v>
      </c>
      <c r="C4370" s="5" t="s">
        <v>2053</v>
      </c>
      <c r="D4370" s="17" t="s">
        <v>84</v>
      </c>
      <c r="E4370" s="18" t="s">
        <v>2052</v>
      </c>
      <c r="F4370" s="5" t="s">
        <v>2051</v>
      </c>
    </row>
    <row r="4371" spans="1:6" x14ac:dyDescent="0.25">
      <c r="A4371" s="17">
        <v>995772028</v>
      </c>
      <c r="B4371" s="18" t="s">
        <v>2050</v>
      </c>
      <c r="C4371" s="5" t="s">
        <v>2049</v>
      </c>
      <c r="D4371" s="17" t="s">
        <v>84</v>
      </c>
      <c r="E4371" s="19">
        <v>65417</v>
      </c>
      <c r="F4371" s="5" t="s">
        <v>2048</v>
      </c>
    </row>
    <row r="4372" spans="1:6" x14ac:dyDescent="0.25">
      <c r="A4372" s="17">
        <v>952611490</v>
      </c>
      <c r="B4372" s="18" t="s">
        <v>2047</v>
      </c>
      <c r="C4372" s="5" t="s">
        <v>2046</v>
      </c>
      <c r="D4372" s="17" t="s">
        <v>87</v>
      </c>
      <c r="E4372" s="18">
        <v>510009</v>
      </c>
      <c r="F4372" s="5" t="s">
        <v>2045</v>
      </c>
    </row>
    <row r="4373" spans="1:6" x14ac:dyDescent="0.25">
      <c r="A4373" s="17">
        <v>996742125</v>
      </c>
      <c r="B4373" s="18" t="s">
        <v>2044</v>
      </c>
      <c r="C4373" s="5" t="s">
        <v>2043</v>
      </c>
      <c r="D4373" s="17" t="s">
        <v>87</v>
      </c>
      <c r="E4373" s="18">
        <v>310130</v>
      </c>
      <c r="F4373" s="5" t="s">
        <v>2040</v>
      </c>
    </row>
    <row r="4374" spans="1:6" x14ac:dyDescent="0.25">
      <c r="A4374" s="17">
        <v>950368268</v>
      </c>
      <c r="B4374" s="18" t="s">
        <v>2042</v>
      </c>
      <c r="C4374" s="5" t="s">
        <v>2041</v>
      </c>
      <c r="D4374" s="17" t="s">
        <v>87</v>
      </c>
      <c r="E4374" s="18">
        <v>310025</v>
      </c>
      <c r="F4374" s="5" t="s">
        <v>2040</v>
      </c>
    </row>
    <row r="4375" spans="1:6" x14ac:dyDescent="0.25">
      <c r="A4375" s="17">
        <v>986185906</v>
      </c>
      <c r="B4375" s="18" t="s">
        <v>2039</v>
      </c>
      <c r="C4375" s="5" t="s">
        <v>2038</v>
      </c>
      <c r="D4375" s="17" t="s">
        <v>87</v>
      </c>
      <c r="E4375" s="18">
        <v>600115</v>
      </c>
      <c r="F4375" s="5" t="s">
        <v>2035</v>
      </c>
    </row>
    <row r="4376" spans="1:6" x14ac:dyDescent="0.25">
      <c r="A4376" s="17">
        <v>949519130</v>
      </c>
      <c r="B4376" s="18" t="s">
        <v>2037</v>
      </c>
      <c r="C4376" s="5" t="s">
        <v>2036</v>
      </c>
      <c r="D4376" s="17" t="s">
        <v>87</v>
      </c>
      <c r="E4376" s="18">
        <v>600164</v>
      </c>
      <c r="F4376" s="5" t="s">
        <v>2035</v>
      </c>
    </row>
    <row r="4377" spans="1:6" x14ac:dyDescent="0.25">
      <c r="A4377" s="17">
        <v>999904131</v>
      </c>
      <c r="B4377" s="18" t="s">
        <v>2034</v>
      </c>
      <c r="C4377" s="5" t="s">
        <v>2033</v>
      </c>
      <c r="D4377" s="17" t="s">
        <v>87</v>
      </c>
      <c r="E4377" s="18">
        <v>500036</v>
      </c>
      <c r="F4377" s="5" t="s">
        <v>2030</v>
      </c>
    </row>
    <row r="4378" spans="1:6" x14ac:dyDescent="0.25">
      <c r="A4378" s="17">
        <v>949624763</v>
      </c>
      <c r="B4378" s="18" t="s">
        <v>2032</v>
      </c>
      <c r="C4378" s="5" t="s">
        <v>2031</v>
      </c>
      <c r="D4378" s="17" t="s">
        <v>87</v>
      </c>
      <c r="E4378" s="18">
        <v>500183</v>
      </c>
      <c r="F4378" s="5" t="s">
        <v>2030</v>
      </c>
    </row>
    <row r="4379" spans="1:6" x14ac:dyDescent="0.25">
      <c r="A4379" s="17">
        <v>949114834</v>
      </c>
      <c r="B4379" s="18" t="s">
        <v>2029</v>
      </c>
      <c r="C4379" s="5" t="s">
        <v>2028</v>
      </c>
      <c r="D4379" s="17" t="s">
        <v>87</v>
      </c>
      <c r="E4379" s="18">
        <v>50141</v>
      </c>
      <c r="F4379" s="5" t="s">
        <v>1980</v>
      </c>
    </row>
    <row r="4380" spans="1:6" x14ac:dyDescent="0.25">
      <c r="A4380" s="17">
        <v>949671808</v>
      </c>
      <c r="B4380" s="18" t="s">
        <v>2027</v>
      </c>
      <c r="C4380" s="5" t="s">
        <v>2026</v>
      </c>
      <c r="D4380" s="17" t="s">
        <v>87</v>
      </c>
      <c r="E4380" s="18">
        <v>10102</v>
      </c>
      <c r="F4380" s="5" t="s">
        <v>1977</v>
      </c>
    </row>
    <row r="4381" spans="1:6" x14ac:dyDescent="0.25">
      <c r="A4381" s="17">
        <v>998405966</v>
      </c>
      <c r="B4381" s="18" t="s">
        <v>2025</v>
      </c>
      <c r="C4381" s="5" t="s">
        <v>2024</v>
      </c>
      <c r="D4381" s="17" t="s">
        <v>87</v>
      </c>
      <c r="E4381" s="18">
        <v>10374</v>
      </c>
      <c r="F4381" s="5" t="s">
        <v>1977</v>
      </c>
    </row>
    <row r="4382" spans="1:6" x14ac:dyDescent="0.25">
      <c r="A4382" s="17">
        <v>986541993</v>
      </c>
      <c r="B4382" s="18" t="s">
        <v>2023</v>
      </c>
      <c r="C4382" s="5" t="s">
        <v>2022</v>
      </c>
      <c r="D4382" s="17" t="s">
        <v>87</v>
      </c>
      <c r="E4382" s="18">
        <v>60057</v>
      </c>
      <c r="F4382" s="5" t="s">
        <v>1977</v>
      </c>
    </row>
    <row r="4383" spans="1:6" x14ac:dyDescent="0.25">
      <c r="A4383" s="17">
        <v>972226442</v>
      </c>
      <c r="B4383" s="18" t="s">
        <v>2021</v>
      </c>
      <c r="C4383" s="5" t="s">
        <v>2020</v>
      </c>
      <c r="D4383" s="17" t="s">
        <v>87</v>
      </c>
      <c r="E4383" s="18">
        <v>10014</v>
      </c>
      <c r="F4383" s="5" t="s">
        <v>1980</v>
      </c>
    </row>
    <row r="4384" spans="1:6" x14ac:dyDescent="0.25">
      <c r="A4384" s="17">
        <v>996793729</v>
      </c>
      <c r="B4384" s="18" t="s">
        <v>2019</v>
      </c>
      <c r="C4384" s="5" t="s">
        <v>2018</v>
      </c>
      <c r="D4384" s="17" t="s">
        <v>87</v>
      </c>
      <c r="E4384" s="18">
        <v>20396</v>
      </c>
      <c r="F4384" s="5" t="s">
        <v>1977</v>
      </c>
    </row>
    <row r="4385" spans="1:6" x14ac:dyDescent="0.25">
      <c r="A4385" s="17">
        <v>999603916</v>
      </c>
      <c r="B4385" s="18" t="s">
        <v>2017</v>
      </c>
      <c r="C4385" s="5" t="s">
        <v>2016</v>
      </c>
      <c r="D4385" s="17" t="s">
        <v>87</v>
      </c>
      <c r="E4385" s="18">
        <v>50107</v>
      </c>
      <c r="F4385" s="5" t="s">
        <v>1977</v>
      </c>
    </row>
    <row r="4386" spans="1:6" x14ac:dyDescent="0.25">
      <c r="A4386" s="17">
        <v>999875613</v>
      </c>
      <c r="B4386" s="18" t="s">
        <v>2015</v>
      </c>
      <c r="C4386" s="5" t="s">
        <v>2014</v>
      </c>
      <c r="D4386" s="17" t="s">
        <v>87</v>
      </c>
      <c r="E4386" s="18">
        <v>20021</v>
      </c>
      <c r="F4386" s="5" t="s">
        <v>1980</v>
      </c>
    </row>
    <row r="4387" spans="1:6" x14ac:dyDescent="0.25">
      <c r="A4387" s="17">
        <v>999842342</v>
      </c>
      <c r="B4387" s="18" t="s">
        <v>2013</v>
      </c>
      <c r="C4387" s="5" t="s">
        <v>2012</v>
      </c>
      <c r="D4387" s="17" t="s">
        <v>87</v>
      </c>
      <c r="E4387" s="18">
        <v>60042</v>
      </c>
      <c r="F4387" s="5" t="s">
        <v>1977</v>
      </c>
    </row>
    <row r="4388" spans="1:6" x14ac:dyDescent="0.25">
      <c r="A4388" s="17">
        <v>999878232</v>
      </c>
      <c r="B4388" s="18" t="s">
        <v>2011</v>
      </c>
      <c r="C4388" s="5" t="s">
        <v>2010</v>
      </c>
      <c r="D4388" s="17" t="s">
        <v>87</v>
      </c>
      <c r="E4388" s="18">
        <v>11464</v>
      </c>
      <c r="F4388" s="5" t="s">
        <v>2009</v>
      </c>
    </row>
    <row r="4389" spans="1:6" x14ac:dyDescent="0.25">
      <c r="A4389" s="17">
        <v>999872412</v>
      </c>
      <c r="B4389" s="18" t="s">
        <v>2008</v>
      </c>
      <c r="C4389" s="5" t="s">
        <v>2007</v>
      </c>
      <c r="D4389" s="17" t="s">
        <v>87</v>
      </c>
      <c r="E4389" s="18">
        <v>10643</v>
      </c>
      <c r="F4389" s="5" t="s">
        <v>1977</v>
      </c>
    </row>
    <row r="4390" spans="1:6" x14ac:dyDescent="0.25">
      <c r="A4390" s="17">
        <v>962882335</v>
      </c>
      <c r="B4390" s="18" t="s">
        <v>2006</v>
      </c>
      <c r="C4390" s="5" t="s">
        <v>2005</v>
      </c>
      <c r="D4390" s="17" t="s">
        <v>87</v>
      </c>
      <c r="E4390" s="18">
        <v>14031</v>
      </c>
      <c r="F4390" s="5" t="s">
        <v>1977</v>
      </c>
    </row>
    <row r="4391" spans="1:6" x14ac:dyDescent="0.25">
      <c r="A4391" s="17">
        <v>949584120</v>
      </c>
      <c r="B4391" s="18" t="s">
        <v>2004</v>
      </c>
      <c r="C4391" s="5" t="s">
        <v>2003</v>
      </c>
      <c r="D4391" s="17" t="s">
        <v>87</v>
      </c>
      <c r="E4391" s="18">
        <v>40051</v>
      </c>
      <c r="F4391" s="5" t="s">
        <v>1980</v>
      </c>
    </row>
    <row r="4392" spans="1:6" x14ac:dyDescent="0.25">
      <c r="A4392" s="17">
        <v>949583732</v>
      </c>
      <c r="B4392" s="18" t="s">
        <v>2002</v>
      </c>
      <c r="C4392" s="5" t="s">
        <v>2001</v>
      </c>
      <c r="D4392" s="17" t="s">
        <v>87</v>
      </c>
      <c r="E4392" s="18">
        <v>40051</v>
      </c>
      <c r="F4392" s="5" t="s">
        <v>1980</v>
      </c>
    </row>
    <row r="4393" spans="1:6" x14ac:dyDescent="0.25">
      <c r="A4393" s="17">
        <v>984930435</v>
      </c>
      <c r="B4393" s="18" t="s">
        <v>2000</v>
      </c>
      <c r="C4393" s="5" t="s">
        <v>1999</v>
      </c>
      <c r="D4393" s="17" t="s">
        <v>87</v>
      </c>
      <c r="E4393" s="18">
        <v>12101</v>
      </c>
      <c r="F4393" s="5" t="s">
        <v>1977</v>
      </c>
    </row>
    <row r="4394" spans="1:6" x14ac:dyDescent="0.25">
      <c r="A4394" s="17">
        <v>986311521</v>
      </c>
      <c r="B4394" s="18" t="s">
        <v>1998</v>
      </c>
      <c r="C4394" s="5" t="s">
        <v>1997</v>
      </c>
      <c r="D4394" s="17" t="s">
        <v>87</v>
      </c>
      <c r="E4394" s="18">
        <v>30045</v>
      </c>
      <c r="F4394" s="5" t="s">
        <v>1977</v>
      </c>
    </row>
    <row r="4395" spans="1:6" x14ac:dyDescent="0.25">
      <c r="A4395" s="17">
        <v>983784283</v>
      </c>
      <c r="B4395" s="18" t="s">
        <v>1996</v>
      </c>
      <c r="C4395" s="5" t="s">
        <v>1995</v>
      </c>
      <c r="D4395" s="17" t="s">
        <v>87</v>
      </c>
      <c r="E4395" s="18">
        <v>61341</v>
      </c>
      <c r="F4395" s="5" t="s">
        <v>1980</v>
      </c>
    </row>
    <row r="4396" spans="1:6" x14ac:dyDescent="0.25">
      <c r="A4396" s="17">
        <v>949645036</v>
      </c>
      <c r="B4396" s="18" t="s">
        <v>1994</v>
      </c>
      <c r="C4396" s="5" t="s">
        <v>1993</v>
      </c>
      <c r="D4396" s="17" t="s">
        <v>87</v>
      </c>
      <c r="E4396" s="18">
        <v>20223</v>
      </c>
      <c r="F4396" s="5" t="s">
        <v>1980</v>
      </c>
    </row>
    <row r="4397" spans="1:6" x14ac:dyDescent="0.25">
      <c r="A4397" s="17">
        <v>949124243</v>
      </c>
      <c r="B4397" s="18" t="s">
        <v>1992</v>
      </c>
      <c r="C4397" s="5" t="s">
        <v>1991</v>
      </c>
      <c r="D4397" s="17" t="s">
        <v>87</v>
      </c>
      <c r="E4397" s="18">
        <v>10773</v>
      </c>
      <c r="F4397" s="5" t="s">
        <v>1980</v>
      </c>
    </row>
    <row r="4398" spans="1:6" x14ac:dyDescent="0.25">
      <c r="A4398" s="17">
        <v>958164449</v>
      </c>
      <c r="B4398" s="18" t="s">
        <v>1990</v>
      </c>
      <c r="C4398" s="5" t="s">
        <v>1989</v>
      </c>
      <c r="D4398" s="17" t="s">
        <v>87</v>
      </c>
      <c r="E4398" s="18">
        <v>40042</v>
      </c>
      <c r="F4398" s="5" t="s">
        <v>1988</v>
      </c>
    </row>
    <row r="4399" spans="1:6" x14ac:dyDescent="0.25">
      <c r="A4399" s="17">
        <v>946989661</v>
      </c>
      <c r="B4399" s="18" t="s">
        <v>1987</v>
      </c>
      <c r="C4399" s="5" t="s">
        <v>1986</v>
      </c>
      <c r="D4399" s="17" t="s">
        <v>87</v>
      </c>
      <c r="E4399" s="18"/>
      <c r="F4399" s="5" t="s">
        <v>1985</v>
      </c>
    </row>
    <row r="4400" spans="1:6" x14ac:dyDescent="0.25">
      <c r="A4400" s="17">
        <v>946787222</v>
      </c>
      <c r="B4400" s="18" t="s">
        <v>1984</v>
      </c>
      <c r="C4400" s="5" t="s">
        <v>1983</v>
      </c>
      <c r="D4400" s="17" t="s">
        <v>87</v>
      </c>
      <c r="E4400" s="18">
        <v>21456</v>
      </c>
      <c r="F4400" s="5" t="s">
        <v>1980</v>
      </c>
    </row>
    <row r="4401" spans="1:6" x14ac:dyDescent="0.25">
      <c r="A4401" s="17">
        <v>948698219</v>
      </c>
      <c r="B4401" s="18" t="s">
        <v>1982</v>
      </c>
      <c r="C4401" s="5" t="s">
        <v>1981</v>
      </c>
      <c r="D4401" s="17" t="s">
        <v>87</v>
      </c>
      <c r="E4401" s="18">
        <v>60946</v>
      </c>
      <c r="F4401" s="5" t="s">
        <v>1980</v>
      </c>
    </row>
    <row r="4402" spans="1:6" x14ac:dyDescent="0.25">
      <c r="A4402" s="17">
        <v>949623114</v>
      </c>
      <c r="B4402" s="18" t="s">
        <v>1979</v>
      </c>
      <c r="C4402" s="5" t="s">
        <v>1978</v>
      </c>
      <c r="D4402" s="17" t="s">
        <v>87</v>
      </c>
      <c r="E4402" s="18">
        <v>10251</v>
      </c>
      <c r="F4402" s="5" t="s">
        <v>1977</v>
      </c>
    </row>
    <row r="4403" spans="1:6" x14ac:dyDescent="0.25">
      <c r="A4403" s="17">
        <v>999860578</v>
      </c>
      <c r="B4403" s="18" t="s">
        <v>1976</v>
      </c>
      <c r="C4403" s="5" t="s">
        <v>1975</v>
      </c>
      <c r="D4403" s="17" t="s">
        <v>87</v>
      </c>
      <c r="E4403" s="18">
        <v>400084</v>
      </c>
      <c r="F4403" s="5" t="s">
        <v>1962</v>
      </c>
    </row>
    <row r="4404" spans="1:6" x14ac:dyDescent="0.25">
      <c r="A4404" s="17">
        <v>947448083</v>
      </c>
      <c r="B4404" s="18" t="s">
        <v>1974</v>
      </c>
      <c r="C4404" s="5" t="s">
        <v>1973</v>
      </c>
      <c r="D4404" s="17" t="s">
        <v>87</v>
      </c>
      <c r="E4404" s="18">
        <v>400079</v>
      </c>
      <c r="F4404" s="5" t="s">
        <v>1959</v>
      </c>
    </row>
    <row r="4405" spans="1:6" x14ac:dyDescent="0.25">
      <c r="A4405" s="17">
        <v>999842439</v>
      </c>
      <c r="B4405" s="18" t="s">
        <v>1972</v>
      </c>
      <c r="C4405" s="5" t="s">
        <v>1971</v>
      </c>
      <c r="D4405" s="17" t="s">
        <v>87</v>
      </c>
      <c r="E4405" s="18">
        <v>400023</v>
      </c>
      <c r="F4405" s="5" t="s">
        <v>1959</v>
      </c>
    </row>
    <row r="4406" spans="1:6" x14ac:dyDescent="0.25">
      <c r="A4406" s="17">
        <v>997851514</v>
      </c>
      <c r="B4406" s="18" t="s">
        <v>1970</v>
      </c>
      <c r="C4406" s="5" t="s">
        <v>1969</v>
      </c>
      <c r="D4406" s="17" t="s">
        <v>87</v>
      </c>
      <c r="E4406" s="18">
        <v>400372</v>
      </c>
      <c r="F4406" s="5" t="s">
        <v>1962</v>
      </c>
    </row>
    <row r="4407" spans="1:6" x14ac:dyDescent="0.25">
      <c r="A4407" s="17">
        <v>999897244</v>
      </c>
      <c r="B4407" s="18" t="s">
        <v>1968</v>
      </c>
      <c r="C4407" s="5" t="s">
        <v>1967</v>
      </c>
      <c r="D4407" s="17" t="s">
        <v>87</v>
      </c>
      <c r="E4407" s="18">
        <v>400114</v>
      </c>
      <c r="F4407" s="5" t="s">
        <v>1962</v>
      </c>
    </row>
    <row r="4408" spans="1:6" x14ac:dyDescent="0.25">
      <c r="A4408" s="17">
        <v>949373630</v>
      </c>
      <c r="B4408" s="18" t="s">
        <v>1966</v>
      </c>
      <c r="C4408" s="5" t="s">
        <v>1965</v>
      </c>
      <c r="D4408" s="17" t="s">
        <v>87</v>
      </c>
      <c r="E4408" s="18">
        <v>400098</v>
      </c>
      <c r="F4408" s="5" t="s">
        <v>1959</v>
      </c>
    </row>
    <row r="4409" spans="1:6" x14ac:dyDescent="0.25">
      <c r="A4409" s="17">
        <v>949270422</v>
      </c>
      <c r="B4409" s="18" t="s">
        <v>1964</v>
      </c>
      <c r="C4409" s="5" t="s">
        <v>1963</v>
      </c>
      <c r="D4409" s="17" t="s">
        <v>87</v>
      </c>
      <c r="E4409" s="18">
        <v>400112</v>
      </c>
      <c r="F4409" s="5" t="s">
        <v>1962</v>
      </c>
    </row>
    <row r="4410" spans="1:6" x14ac:dyDescent="0.25">
      <c r="A4410" s="17">
        <v>949238606</v>
      </c>
      <c r="B4410" s="18" t="s">
        <v>1961</v>
      </c>
      <c r="C4410" s="5" t="s">
        <v>1960</v>
      </c>
      <c r="D4410" s="17" t="s">
        <v>87</v>
      </c>
      <c r="E4410" s="18">
        <v>400124</v>
      </c>
      <c r="F4410" s="5" t="s">
        <v>1959</v>
      </c>
    </row>
    <row r="4411" spans="1:6" x14ac:dyDescent="0.25">
      <c r="A4411" s="17">
        <v>949441433</v>
      </c>
      <c r="B4411" s="18" t="s">
        <v>1958</v>
      </c>
      <c r="C4411" s="5" t="s">
        <v>1957</v>
      </c>
      <c r="D4411" s="17" t="s">
        <v>87</v>
      </c>
      <c r="E4411" s="18">
        <v>900218</v>
      </c>
      <c r="F4411" s="5" t="s">
        <v>1950</v>
      </c>
    </row>
    <row r="4412" spans="1:6" x14ac:dyDescent="0.25">
      <c r="A4412" s="17">
        <v>997817176</v>
      </c>
      <c r="B4412" s="18" t="s">
        <v>1956</v>
      </c>
      <c r="C4412" s="5" t="s">
        <v>1955</v>
      </c>
      <c r="D4412" s="17" t="s">
        <v>87</v>
      </c>
      <c r="E4412" s="18">
        <v>900527</v>
      </c>
      <c r="F4412" s="5" t="s">
        <v>1950</v>
      </c>
    </row>
    <row r="4413" spans="1:6" x14ac:dyDescent="0.25">
      <c r="A4413" s="17">
        <v>949667734</v>
      </c>
      <c r="B4413" s="18" t="s">
        <v>1954</v>
      </c>
      <c r="C4413" s="5" t="s">
        <v>1953</v>
      </c>
      <c r="D4413" s="17" t="s">
        <v>87</v>
      </c>
      <c r="E4413" s="18">
        <v>900663</v>
      </c>
      <c r="F4413" s="5" t="s">
        <v>1950</v>
      </c>
    </row>
    <row r="4414" spans="1:6" x14ac:dyDescent="0.25">
      <c r="A4414" s="17">
        <v>949397977</v>
      </c>
      <c r="B4414" s="18" t="s">
        <v>1952</v>
      </c>
      <c r="C4414" s="5" t="s">
        <v>1951</v>
      </c>
      <c r="D4414" s="17" t="s">
        <v>87</v>
      </c>
      <c r="E4414" s="18">
        <v>900916</v>
      </c>
      <c r="F4414" s="5" t="s">
        <v>1950</v>
      </c>
    </row>
    <row r="4415" spans="1:6" x14ac:dyDescent="0.25">
      <c r="A4415" s="17">
        <v>999632434</v>
      </c>
      <c r="B4415" s="18" t="s">
        <v>1949</v>
      </c>
      <c r="C4415" s="5" t="s">
        <v>1948</v>
      </c>
      <c r="D4415" s="17" t="s">
        <v>87</v>
      </c>
      <c r="E4415" s="18">
        <v>200585</v>
      </c>
      <c r="F4415" s="5" t="s">
        <v>1945</v>
      </c>
    </row>
    <row r="4416" spans="1:6" x14ac:dyDescent="0.25">
      <c r="A4416" s="17">
        <v>974966304</v>
      </c>
      <c r="B4416" s="18" t="s">
        <v>1947</v>
      </c>
      <c r="C4416" s="5" t="s">
        <v>1946</v>
      </c>
      <c r="D4416" s="17" t="s">
        <v>87</v>
      </c>
      <c r="E4416" s="18">
        <v>200349</v>
      </c>
      <c r="F4416" s="5" t="s">
        <v>1945</v>
      </c>
    </row>
    <row r="4417" spans="1:6" x14ac:dyDescent="0.25">
      <c r="A4417" s="17">
        <v>999879784</v>
      </c>
      <c r="B4417" s="18" t="s">
        <v>1944</v>
      </c>
      <c r="C4417" s="5" t="s">
        <v>1943</v>
      </c>
      <c r="D4417" s="17" t="s">
        <v>87</v>
      </c>
      <c r="E4417" s="18">
        <v>800008</v>
      </c>
      <c r="F4417" s="5" t="s">
        <v>1940</v>
      </c>
    </row>
    <row r="4418" spans="1:6" x14ac:dyDescent="0.25">
      <c r="A4418" s="17">
        <v>971942329</v>
      </c>
      <c r="B4418" s="18" t="s">
        <v>1942</v>
      </c>
      <c r="C4418" s="5" t="s">
        <v>1941</v>
      </c>
      <c r="D4418" s="17" t="s">
        <v>87</v>
      </c>
      <c r="E4418" s="18">
        <v>800654</v>
      </c>
      <c r="F4418" s="5" t="s">
        <v>1940</v>
      </c>
    </row>
    <row r="4419" spans="1:6" x14ac:dyDescent="0.25">
      <c r="A4419" s="17">
        <v>986742007</v>
      </c>
      <c r="B4419" s="18" t="s">
        <v>1939</v>
      </c>
      <c r="C4419" s="5" t="s">
        <v>1938</v>
      </c>
      <c r="D4419" s="17" t="s">
        <v>87</v>
      </c>
      <c r="E4419" s="18">
        <v>700040</v>
      </c>
      <c r="F4419" s="5" t="s">
        <v>1929</v>
      </c>
    </row>
    <row r="4420" spans="1:6" x14ac:dyDescent="0.25">
      <c r="A4420" s="17">
        <v>999887738</v>
      </c>
      <c r="B4420" s="18" t="s">
        <v>1937</v>
      </c>
      <c r="C4420" s="5" t="s">
        <v>1936</v>
      </c>
      <c r="D4420" s="17" t="s">
        <v>87</v>
      </c>
      <c r="E4420" s="18">
        <v>700506</v>
      </c>
      <c r="F4420" s="5" t="s">
        <v>1929</v>
      </c>
    </row>
    <row r="4421" spans="1:6" x14ac:dyDescent="0.25">
      <c r="A4421" s="17">
        <v>958078410</v>
      </c>
      <c r="B4421" s="18" t="s">
        <v>1935</v>
      </c>
      <c r="C4421" s="5" t="s">
        <v>1934</v>
      </c>
      <c r="D4421" s="17" t="s">
        <v>87</v>
      </c>
      <c r="E4421" s="18">
        <v>700490</v>
      </c>
      <c r="F4421" s="5" t="s">
        <v>1929</v>
      </c>
    </row>
    <row r="4422" spans="1:6" x14ac:dyDescent="0.25">
      <c r="A4422" s="17">
        <v>996296022</v>
      </c>
      <c r="B4422" s="18" t="s">
        <v>1933</v>
      </c>
      <c r="C4422" s="5" t="s">
        <v>1932</v>
      </c>
      <c r="D4422" s="17" t="s">
        <v>87</v>
      </c>
      <c r="E4422" s="18">
        <v>700115</v>
      </c>
      <c r="F4422" s="5" t="s">
        <v>1929</v>
      </c>
    </row>
    <row r="4423" spans="1:6" x14ac:dyDescent="0.25">
      <c r="A4423" s="17">
        <v>999853303</v>
      </c>
      <c r="B4423" s="18" t="s">
        <v>1931</v>
      </c>
      <c r="C4423" s="5" t="s">
        <v>1930</v>
      </c>
      <c r="D4423" s="17" t="s">
        <v>87</v>
      </c>
      <c r="E4423" s="18">
        <v>700050</v>
      </c>
      <c r="F4423" s="5" t="s">
        <v>1929</v>
      </c>
    </row>
    <row r="4424" spans="1:6" x14ac:dyDescent="0.25">
      <c r="A4424" s="17">
        <v>999858444</v>
      </c>
      <c r="B4424" s="18" t="s">
        <v>1928</v>
      </c>
      <c r="C4424" s="5" t="s">
        <v>1927</v>
      </c>
      <c r="D4424" s="17" t="s">
        <v>87</v>
      </c>
      <c r="E4424" s="18">
        <v>410087</v>
      </c>
      <c r="F4424" s="5" t="s">
        <v>1922</v>
      </c>
    </row>
    <row r="4425" spans="1:6" x14ac:dyDescent="0.25">
      <c r="A4425" s="17">
        <v>949644939</v>
      </c>
      <c r="B4425" s="18" t="s">
        <v>1926</v>
      </c>
      <c r="C4425" s="5" t="s">
        <v>1925</v>
      </c>
      <c r="D4425" s="17" t="s">
        <v>87</v>
      </c>
      <c r="E4425" s="18">
        <v>410209</v>
      </c>
      <c r="F4425" s="5" t="s">
        <v>1922</v>
      </c>
    </row>
    <row r="4426" spans="1:6" x14ac:dyDescent="0.25">
      <c r="A4426" s="17">
        <v>949388083</v>
      </c>
      <c r="B4426" s="18" t="s">
        <v>1924</v>
      </c>
      <c r="C4426" s="5" t="s">
        <v>1923</v>
      </c>
      <c r="D4426" s="17" t="s">
        <v>87</v>
      </c>
      <c r="E4426" s="18">
        <v>410526</v>
      </c>
      <c r="F4426" s="5" t="s">
        <v>1922</v>
      </c>
    </row>
    <row r="4427" spans="1:6" x14ac:dyDescent="0.25">
      <c r="A4427" s="17">
        <v>998141641</v>
      </c>
      <c r="B4427" s="18" t="s">
        <v>1921</v>
      </c>
      <c r="C4427" s="5" t="s">
        <v>1920</v>
      </c>
      <c r="D4427" s="17" t="s">
        <v>87</v>
      </c>
      <c r="E4427" s="18">
        <v>332006</v>
      </c>
      <c r="F4427" s="5" t="s">
        <v>1919</v>
      </c>
    </row>
    <row r="4428" spans="1:6" x14ac:dyDescent="0.25">
      <c r="A4428" s="17">
        <v>998268711</v>
      </c>
      <c r="B4428" s="18" t="s">
        <v>1918</v>
      </c>
      <c r="C4428" s="5" t="s">
        <v>1917</v>
      </c>
      <c r="D4428" s="17" t="s">
        <v>87</v>
      </c>
      <c r="E4428" s="18">
        <v>110040</v>
      </c>
      <c r="F4428" s="5" t="s">
        <v>1914</v>
      </c>
    </row>
    <row r="4429" spans="1:6" x14ac:dyDescent="0.25">
      <c r="A4429" s="17">
        <v>948927624</v>
      </c>
      <c r="B4429" s="18" t="s">
        <v>1916</v>
      </c>
      <c r="C4429" s="5" t="s">
        <v>1915</v>
      </c>
      <c r="D4429" s="17" t="s">
        <v>87</v>
      </c>
      <c r="E4429" s="18">
        <v>110095</v>
      </c>
      <c r="F4429" s="5" t="s">
        <v>1914</v>
      </c>
    </row>
    <row r="4430" spans="1:6" x14ac:dyDescent="0.25">
      <c r="A4430" s="17">
        <v>968996245</v>
      </c>
      <c r="B4430" s="18" t="s">
        <v>1913</v>
      </c>
      <c r="C4430" s="5" t="s">
        <v>1912</v>
      </c>
      <c r="D4430" s="17" t="s">
        <v>87</v>
      </c>
      <c r="E4430" s="18">
        <v>100066</v>
      </c>
      <c r="F4430" s="5" t="s">
        <v>1911</v>
      </c>
    </row>
    <row r="4431" spans="1:6" x14ac:dyDescent="0.25">
      <c r="A4431" s="17">
        <v>949202522</v>
      </c>
      <c r="B4431" s="18" t="s">
        <v>1910</v>
      </c>
      <c r="C4431" s="5" t="s">
        <v>1909</v>
      </c>
      <c r="D4431" s="17" t="s">
        <v>87</v>
      </c>
      <c r="E4431" s="18">
        <v>320085</v>
      </c>
      <c r="F4431" s="5" t="s">
        <v>1908</v>
      </c>
    </row>
    <row r="4432" spans="1:6" x14ac:dyDescent="0.25">
      <c r="A4432" s="17">
        <v>975502423</v>
      </c>
      <c r="B4432" s="18" t="s">
        <v>1907</v>
      </c>
      <c r="C4432" s="5" t="s">
        <v>1906</v>
      </c>
      <c r="D4432" s="17" t="s">
        <v>87</v>
      </c>
      <c r="E4432" s="18">
        <v>550024</v>
      </c>
      <c r="F4432" s="5" t="s">
        <v>1901</v>
      </c>
    </row>
    <row r="4433" spans="1:6" x14ac:dyDescent="0.25">
      <c r="A4433" s="17">
        <v>948781057</v>
      </c>
      <c r="B4433" s="18" t="s">
        <v>1905</v>
      </c>
      <c r="C4433" s="5" t="s">
        <v>1904</v>
      </c>
      <c r="D4433" s="17" t="s">
        <v>87</v>
      </c>
      <c r="E4433" s="18">
        <v>550137</v>
      </c>
      <c r="F4433" s="5" t="s">
        <v>1901</v>
      </c>
    </row>
    <row r="4434" spans="1:6" x14ac:dyDescent="0.25">
      <c r="A4434" s="17">
        <v>949595760</v>
      </c>
      <c r="B4434" s="18" t="s">
        <v>1903</v>
      </c>
      <c r="C4434" s="5" t="s">
        <v>1902</v>
      </c>
      <c r="D4434" s="17" t="s">
        <v>87</v>
      </c>
      <c r="E4434" s="18">
        <v>550170</v>
      </c>
      <c r="F4434" s="5" t="s">
        <v>1901</v>
      </c>
    </row>
    <row r="4435" spans="1:6" x14ac:dyDescent="0.25">
      <c r="A4435" s="17">
        <v>999522339</v>
      </c>
      <c r="B4435" s="18" t="s">
        <v>1900</v>
      </c>
      <c r="C4435" s="5" t="s">
        <v>1899</v>
      </c>
      <c r="D4435" s="17" t="s">
        <v>87</v>
      </c>
      <c r="E4435" s="18">
        <v>720229</v>
      </c>
      <c r="F4435" s="5" t="s">
        <v>1898</v>
      </c>
    </row>
    <row r="4436" spans="1:6" x14ac:dyDescent="0.25">
      <c r="A4436" s="17">
        <v>998482887</v>
      </c>
      <c r="B4436" s="18" t="s">
        <v>1897</v>
      </c>
      <c r="C4436" s="5" t="s">
        <v>1896</v>
      </c>
      <c r="D4436" s="17" t="s">
        <v>87</v>
      </c>
      <c r="E4436" s="18">
        <v>130024</v>
      </c>
      <c r="F4436" s="5" t="s">
        <v>1895</v>
      </c>
    </row>
    <row r="4437" spans="1:6" x14ac:dyDescent="0.25">
      <c r="A4437" s="17">
        <v>945726236</v>
      </c>
      <c r="B4437" s="18" t="s">
        <v>1894</v>
      </c>
      <c r="C4437" s="5" t="s">
        <v>1893</v>
      </c>
      <c r="D4437" s="17" t="s">
        <v>87</v>
      </c>
      <c r="E4437" s="18">
        <v>540057</v>
      </c>
      <c r="F4437" s="5" t="s">
        <v>1883</v>
      </c>
    </row>
    <row r="4438" spans="1:6" x14ac:dyDescent="0.25">
      <c r="A4438" s="17">
        <v>930012818</v>
      </c>
      <c r="B4438" s="18" t="s">
        <v>1892</v>
      </c>
      <c r="C4438" s="5" t="s">
        <v>1891</v>
      </c>
      <c r="D4438" s="17" t="s">
        <v>87</v>
      </c>
      <c r="E4438" s="18">
        <v>540139</v>
      </c>
      <c r="F4438" s="5" t="s">
        <v>1883</v>
      </c>
    </row>
    <row r="4439" spans="1:6" x14ac:dyDescent="0.25">
      <c r="A4439" s="17">
        <v>997964325</v>
      </c>
      <c r="B4439" s="18" t="s">
        <v>1890</v>
      </c>
      <c r="C4439" s="5" t="s">
        <v>1889</v>
      </c>
      <c r="D4439" s="17" t="s">
        <v>87</v>
      </c>
      <c r="E4439" s="18">
        <v>540088</v>
      </c>
      <c r="F4439" s="5" t="s">
        <v>1883</v>
      </c>
    </row>
    <row r="4440" spans="1:6" x14ac:dyDescent="0.25">
      <c r="A4440" s="17">
        <v>952940029</v>
      </c>
      <c r="B4440" s="18" t="s">
        <v>1888</v>
      </c>
      <c r="C4440" s="5" t="s">
        <v>1887</v>
      </c>
      <c r="D4440" s="17" t="s">
        <v>87</v>
      </c>
      <c r="E4440" s="18">
        <v>210135</v>
      </c>
      <c r="F4440" s="5" t="s">
        <v>1886</v>
      </c>
    </row>
    <row r="4441" spans="1:6" x14ac:dyDescent="0.25">
      <c r="A4441" s="17">
        <v>947053002</v>
      </c>
      <c r="B4441" s="18" t="s">
        <v>1885</v>
      </c>
      <c r="C4441" s="5" t="s">
        <v>1884</v>
      </c>
      <c r="D4441" s="17" t="s">
        <v>87</v>
      </c>
      <c r="E4441" s="18">
        <v>540545</v>
      </c>
      <c r="F4441" s="5" t="s">
        <v>1883</v>
      </c>
    </row>
    <row r="4442" spans="1:6" x14ac:dyDescent="0.25">
      <c r="A4442" s="17">
        <v>999635150</v>
      </c>
      <c r="B4442" s="18" t="s">
        <v>1882</v>
      </c>
      <c r="C4442" s="5" t="s">
        <v>1881</v>
      </c>
      <c r="D4442" s="17" t="s">
        <v>87</v>
      </c>
      <c r="E4442" s="18">
        <v>300223</v>
      </c>
      <c r="F4442" s="5" t="s">
        <v>1871</v>
      </c>
    </row>
    <row r="4443" spans="1:6" x14ac:dyDescent="0.25">
      <c r="A4443" s="17">
        <v>997902051</v>
      </c>
      <c r="B4443" s="18" t="s">
        <v>1880</v>
      </c>
      <c r="C4443" s="5" t="s">
        <v>1879</v>
      </c>
      <c r="D4443" s="17" t="s">
        <v>87</v>
      </c>
      <c r="E4443" s="18">
        <v>300041</v>
      </c>
      <c r="F4443" s="5" t="s">
        <v>1878</v>
      </c>
    </row>
    <row r="4444" spans="1:6" x14ac:dyDescent="0.25">
      <c r="A4444" s="17">
        <v>987914058</v>
      </c>
      <c r="B4444" s="18" t="s">
        <v>1877</v>
      </c>
      <c r="C4444" s="5" t="s">
        <v>1876</v>
      </c>
      <c r="D4444" s="17" t="s">
        <v>87</v>
      </c>
      <c r="E4444" s="18">
        <v>300645</v>
      </c>
      <c r="F4444" s="5" t="s">
        <v>1871</v>
      </c>
    </row>
    <row r="4445" spans="1:6" x14ac:dyDescent="0.25">
      <c r="A4445" s="17">
        <v>999856795</v>
      </c>
      <c r="B4445" s="18" t="s">
        <v>1875</v>
      </c>
      <c r="C4445" s="5" t="s">
        <v>1874</v>
      </c>
      <c r="D4445" s="17" t="s">
        <v>87</v>
      </c>
      <c r="E4445" s="18">
        <v>300006</v>
      </c>
      <c r="F4445" s="5" t="s">
        <v>1871</v>
      </c>
    </row>
    <row r="4446" spans="1:6" x14ac:dyDescent="0.25">
      <c r="A4446" s="17">
        <v>947739568</v>
      </c>
      <c r="B4446" s="18" t="s">
        <v>1873</v>
      </c>
      <c r="C4446" s="5" t="s">
        <v>1872</v>
      </c>
      <c r="D4446" s="17" t="s">
        <v>87</v>
      </c>
      <c r="E4446" s="18">
        <v>300559</v>
      </c>
      <c r="F4446" s="5" t="s">
        <v>1871</v>
      </c>
    </row>
    <row r="4447" spans="1:6" x14ac:dyDescent="0.25">
      <c r="A4447" s="17">
        <v>999887447</v>
      </c>
      <c r="B4447" s="18" t="s">
        <v>1870</v>
      </c>
      <c r="C4447" s="5" t="s">
        <v>1869</v>
      </c>
      <c r="D4447" s="17" t="s">
        <v>88</v>
      </c>
      <c r="E4447" s="18" t="s">
        <v>1868</v>
      </c>
      <c r="F4447" s="5" t="s">
        <v>1867</v>
      </c>
    </row>
    <row r="4448" spans="1:6" x14ac:dyDescent="0.25">
      <c r="A4448" s="17">
        <v>986578077</v>
      </c>
      <c r="B4448" s="18" t="s">
        <v>1866</v>
      </c>
      <c r="C4448" s="5" t="s">
        <v>1865</v>
      </c>
      <c r="D4448" s="17" t="s">
        <v>88</v>
      </c>
      <c r="E4448" s="18" t="s">
        <v>1864</v>
      </c>
      <c r="F4448" s="5" t="s">
        <v>1863</v>
      </c>
    </row>
    <row r="4449" spans="1:6" x14ac:dyDescent="0.25">
      <c r="A4449" s="17">
        <v>948698413</v>
      </c>
      <c r="B4449" s="18" t="s">
        <v>1862</v>
      </c>
      <c r="C4449" s="5" t="s">
        <v>1861</v>
      </c>
      <c r="D4449" s="17" t="s">
        <v>88</v>
      </c>
      <c r="E4449" s="18">
        <v>10061</v>
      </c>
      <c r="F4449" s="5" t="s">
        <v>1761</v>
      </c>
    </row>
    <row r="4450" spans="1:6" x14ac:dyDescent="0.25">
      <c r="A4450" s="17">
        <v>997241384</v>
      </c>
      <c r="B4450" s="18" t="s">
        <v>1860</v>
      </c>
      <c r="C4450" s="5" t="s">
        <v>1859</v>
      </c>
      <c r="D4450" s="17" t="s">
        <v>88</v>
      </c>
      <c r="E4450" s="18" t="s">
        <v>1858</v>
      </c>
      <c r="F4450" s="5" t="s">
        <v>1857</v>
      </c>
    </row>
    <row r="4451" spans="1:6" x14ac:dyDescent="0.25">
      <c r="A4451" s="17">
        <v>999981925</v>
      </c>
      <c r="B4451" s="18" t="s">
        <v>1856</v>
      </c>
      <c r="C4451" s="5" t="s">
        <v>1855</v>
      </c>
      <c r="D4451" s="17" t="s">
        <v>88</v>
      </c>
      <c r="E4451" s="18" t="s">
        <v>1854</v>
      </c>
      <c r="F4451" s="5" t="s">
        <v>1851</v>
      </c>
    </row>
    <row r="4452" spans="1:6" x14ac:dyDescent="0.25">
      <c r="A4452" s="17">
        <v>999980373</v>
      </c>
      <c r="B4452" s="18" t="s">
        <v>1853</v>
      </c>
      <c r="C4452" s="5" t="s">
        <v>1852</v>
      </c>
      <c r="D4452" s="17" t="s">
        <v>88</v>
      </c>
      <c r="E4452" s="18">
        <v>41296</v>
      </c>
      <c r="F4452" s="5" t="s">
        <v>1851</v>
      </c>
    </row>
    <row r="4453" spans="1:6" x14ac:dyDescent="0.25">
      <c r="A4453" s="17">
        <v>998196931</v>
      </c>
      <c r="B4453" s="18" t="s">
        <v>1850</v>
      </c>
      <c r="C4453" s="5" t="s">
        <v>1849</v>
      </c>
      <c r="D4453" s="17" t="s">
        <v>88</v>
      </c>
      <c r="E4453" s="18" t="s">
        <v>1848</v>
      </c>
      <c r="F4453" s="5" t="s">
        <v>1847</v>
      </c>
    </row>
    <row r="4454" spans="1:6" x14ac:dyDescent="0.25">
      <c r="A4454" s="17">
        <v>998344080</v>
      </c>
      <c r="B4454" s="18" t="s">
        <v>1846</v>
      </c>
      <c r="C4454" s="5" t="s">
        <v>1845</v>
      </c>
      <c r="D4454" s="17" t="s">
        <v>88</v>
      </c>
      <c r="E4454" s="18" t="s">
        <v>1844</v>
      </c>
      <c r="F4454" s="5" t="s">
        <v>1843</v>
      </c>
    </row>
    <row r="4455" spans="1:6" x14ac:dyDescent="0.25">
      <c r="A4455" s="17">
        <v>997539271</v>
      </c>
      <c r="B4455" s="18" t="s">
        <v>1842</v>
      </c>
      <c r="C4455" s="5" t="s">
        <v>1841</v>
      </c>
      <c r="D4455" s="17" t="s">
        <v>88</v>
      </c>
      <c r="E4455" s="18">
        <v>55111</v>
      </c>
      <c r="F4455" s="5" t="s">
        <v>1840</v>
      </c>
    </row>
    <row r="4456" spans="1:6" x14ac:dyDescent="0.25">
      <c r="A4456" s="17">
        <v>999589172</v>
      </c>
      <c r="B4456" s="18" t="s">
        <v>1839</v>
      </c>
      <c r="C4456" s="5" t="s">
        <v>1838</v>
      </c>
      <c r="D4456" s="17" t="s">
        <v>88</v>
      </c>
      <c r="E4456" s="18" t="s">
        <v>1837</v>
      </c>
      <c r="F4456" s="5" t="s">
        <v>1836</v>
      </c>
    </row>
    <row r="4457" spans="1:6" x14ac:dyDescent="0.25">
      <c r="A4457" s="17">
        <v>999874837</v>
      </c>
      <c r="B4457" s="18" t="s">
        <v>1835</v>
      </c>
      <c r="C4457" s="5" t="s">
        <v>1834</v>
      </c>
      <c r="D4457" s="17" t="s">
        <v>88</v>
      </c>
      <c r="E4457" s="18">
        <v>65188</v>
      </c>
      <c r="F4457" s="5" t="s">
        <v>1833</v>
      </c>
    </row>
    <row r="4458" spans="1:6" x14ac:dyDescent="0.25">
      <c r="A4458" s="17">
        <v>999892103</v>
      </c>
      <c r="B4458" s="18" t="s">
        <v>1832</v>
      </c>
      <c r="C4458" s="5" t="s">
        <v>1831</v>
      </c>
      <c r="D4458" s="17" t="s">
        <v>88</v>
      </c>
      <c r="E4458" s="18">
        <v>29188</v>
      </c>
      <c r="F4458" s="5" t="s">
        <v>1830</v>
      </c>
    </row>
    <row r="4459" spans="1:6" x14ac:dyDescent="0.25">
      <c r="A4459" s="17">
        <v>999852236</v>
      </c>
      <c r="B4459" s="18" t="s">
        <v>1829</v>
      </c>
      <c r="C4459" s="5" t="s">
        <v>1828</v>
      </c>
      <c r="D4459" s="17" t="s">
        <v>88</v>
      </c>
      <c r="E4459" s="18" t="s">
        <v>1827</v>
      </c>
      <c r="F4459" s="5" t="s">
        <v>1826</v>
      </c>
    </row>
    <row r="4460" spans="1:6" x14ac:dyDescent="0.25">
      <c r="A4460" s="17">
        <v>999876874</v>
      </c>
      <c r="B4460" s="18" t="s">
        <v>1825</v>
      </c>
      <c r="C4460" s="5" t="s">
        <v>1824</v>
      </c>
      <c r="D4460" s="17" t="s">
        <v>88</v>
      </c>
      <c r="E4460" s="18" t="s">
        <v>1823</v>
      </c>
      <c r="F4460" s="5" t="s">
        <v>1822</v>
      </c>
    </row>
    <row r="4461" spans="1:6" x14ac:dyDescent="0.25">
      <c r="A4461" s="17">
        <v>999901318</v>
      </c>
      <c r="B4461" s="18" t="s">
        <v>1821</v>
      </c>
      <c r="C4461" s="5" t="s">
        <v>1820</v>
      </c>
      <c r="D4461" s="17" t="s">
        <v>88</v>
      </c>
      <c r="E4461" s="18">
        <v>22100</v>
      </c>
      <c r="F4461" s="5" t="s">
        <v>1819</v>
      </c>
    </row>
    <row r="4462" spans="1:6" x14ac:dyDescent="0.25">
      <c r="A4462" s="17">
        <v>999847192</v>
      </c>
      <c r="B4462" s="18" t="s">
        <v>1818</v>
      </c>
      <c r="C4462" s="5" t="s">
        <v>1817</v>
      </c>
      <c r="D4462" s="17" t="s">
        <v>88</v>
      </c>
      <c r="E4462" s="18">
        <v>20506</v>
      </c>
      <c r="F4462" s="5" t="s">
        <v>1816</v>
      </c>
    </row>
    <row r="4463" spans="1:6" x14ac:dyDescent="0.25">
      <c r="A4463" s="17">
        <v>999579860</v>
      </c>
      <c r="B4463" s="18" t="s">
        <v>1815</v>
      </c>
      <c r="C4463" s="5" t="s">
        <v>1814</v>
      </c>
      <c r="D4463" s="17" t="s">
        <v>88</v>
      </c>
      <c r="E4463" s="18">
        <v>85170</v>
      </c>
      <c r="F4463" s="5" t="s">
        <v>1813</v>
      </c>
    </row>
    <row r="4464" spans="1:6" x14ac:dyDescent="0.25">
      <c r="A4464" s="17">
        <v>999650088</v>
      </c>
      <c r="B4464" s="18" t="s">
        <v>1812</v>
      </c>
      <c r="C4464" s="5" t="s">
        <v>1811</v>
      </c>
      <c r="D4464" s="17" t="s">
        <v>88</v>
      </c>
      <c r="E4464" s="18">
        <v>70182</v>
      </c>
      <c r="F4464" s="5" t="s">
        <v>1810</v>
      </c>
    </row>
    <row r="4465" spans="1:6" x14ac:dyDescent="0.25">
      <c r="A4465" s="17">
        <v>949087577</v>
      </c>
      <c r="B4465" s="18" t="s">
        <v>1809</v>
      </c>
      <c r="C4465" s="5" t="s">
        <v>1808</v>
      </c>
      <c r="D4465" s="17" t="s">
        <v>88</v>
      </c>
      <c r="E4465" s="18">
        <v>70116</v>
      </c>
      <c r="F4465" s="5" t="s">
        <v>1807</v>
      </c>
    </row>
    <row r="4466" spans="1:6" x14ac:dyDescent="0.25">
      <c r="A4466" s="17">
        <v>999587814</v>
      </c>
      <c r="B4466" s="18" t="s">
        <v>1806</v>
      </c>
      <c r="C4466" s="5" t="s">
        <v>1805</v>
      </c>
      <c r="D4466" s="17" t="s">
        <v>88</v>
      </c>
      <c r="E4466" s="19">
        <v>54128</v>
      </c>
      <c r="F4466" s="5" t="s">
        <v>1804</v>
      </c>
    </row>
    <row r="4467" spans="1:6" x14ac:dyDescent="0.25">
      <c r="A4467" s="17">
        <v>999885022</v>
      </c>
      <c r="B4467" s="18" t="s">
        <v>1803</v>
      </c>
      <c r="C4467" s="5" t="s">
        <v>1802</v>
      </c>
      <c r="D4467" s="17" t="s">
        <v>88</v>
      </c>
      <c r="E4467" s="18">
        <v>10691</v>
      </c>
      <c r="F4467" s="5" t="s">
        <v>1761</v>
      </c>
    </row>
    <row r="4468" spans="1:6" x14ac:dyDescent="0.25">
      <c r="A4468" s="17">
        <v>999978530</v>
      </c>
      <c r="B4468" s="18" t="s">
        <v>1801</v>
      </c>
      <c r="C4468" s="5" t="s">
        <v>1800</v>
      </c>
      <c r="D4468" s="17" t="s">
        <v>88</v>
      </c>
      <c r="E4468" s="18">
        <v>17177</v>
      </c>
      <c r="F4468" s="5" t="s">
        <v>1799</v>
      </c>
    </row>
    <row r="4469" spans="1:6" x14ac:dyDescent="0.25">
      <c r="A4469" s="17">
        <v>999990946</v>
      </c>
      <c r="B4469" s="18" t="s">
        <v>1798</v>
      </c>
      <c r="C4469" s="5" t="s">
        <v>1797</v>
      </c>
      <c r="D4469" s="17" t="s">
        <v>88</v>
      </c>
      <c r="E4469" s="18" t="s">
        <v>1796</v>
      </c>
      <c r="F4469" s="5" t="s">
        <v>1761</v>
      </c>
    </row>
    <row r="4470" spans="1:6" x14ac:dyDescent="0.25">
      <c r="A4470" s="17">
        <v>997205785</v>
      </c>
      <c r="B4470" s="18" t="s">
        <v>1795</v>
      </c>
      <c r="C4470" s="5" t="s">
        <v>1794</v>
      </c>
      <c r="D4470" s="17" t="s">
        <v>88</v>
      </c>
      <c r="E4470" s="18" t="s">
        <v>1793</v>
      </c>
      <c r="F4470" s="5" t="s">
        <v>1761</v>
      </c>
    </row>
    <row r="4471" spans="1:6" x14ac:dyDescent="0.25">
      <c r="A4471" s="17">
        <v>949147038</v>
      </c>
      <c r="B4471" s="18" t="s">
        <v>1792</v>
      </c>
      <c r="C4471" s="5" t="s">
        <v>1791</v>
      </c>
      <c r="D4471" s="17" t="s">
        <v>88</v>
      </c>
      <c r="E4471" s="18">
        <v>12627</v>
      </c>
      <c r="F4471" s="5" t="s">
        <v>1761</v>
      </c>
    </row>
    <row r="4472" spans="1:6" x14ac:dyDescent="0.25">
      <c r="A4472" s="17">
        <v>949348895</v>
      </c>
      <c r="B4472" s="18" t="s">
        <v>1790</v>
      </c>
      <c r="C4472" s="5" t="s">
        <v>1789</v>
      </c>
      <c r="D4472" s="17" t="s">
        <v>88</v>
      </c>
      <c r="E4472" s="18" t="s">
        <v>1788</v>
      </c>
      <c r="F4472" s="5" t="s">
        <v>1761</v>
      </c>
    </row>
    <row r="4473" spans="1:6" x14ac:dyDescent="0.25">
      <c r="A4473" s="17">
        <v>954330427</v>
      </c>
      <c r="B4473" s="18" t="s">
        <v>1787</v>
      </c>
      <c r="C4473" s="5" t="s">
        <v>1786</v>
      </c>
      <c r="D4473" s="17" t="s">
        <v>88</v>
      </c>
      <c r="E4473" s="18" t="s">
        <v>1785</v>
      </c>
      <c r="F4473" s="5" t="s">
        <v>1761</v>
      </c>
    </row>
    <row r="4474" spans="1:6" x14ac:dyDescent="0.25">
      <c r="A4474" s="17">
        <v>948929273</v>
      </c>
      <c r="B4474" s="18" t="s">
        <v>1784</v>
      </c>
      <c r="C4474" s="5" t="s">
        <v>1783</v>
      </c>
      <c r="D4474" s="17" t="s">
        <v>88</v>
      </c>
      <c r="E4474" s="18" t="s">
        <v>1782</v>
      </c>
      <c r="F4474" s="5" t="s">
        <v>1781</v>
      </c>
    </row>
    <row r="4475" spans="1:6" x14ac:dyDescent="0.25">
      <c r="A4475" s="17">
        <v>945995314</v>
      </c>
      <c r="B4475" s="18" t="s">
        <v>1780</v>
      </c>
      <c r="C4475" s="5" t="s">
        <v>1779</v>
      </c>
      <c r="D4475" s="17" t="s">
        <v>88</v>
      </c>
      <c r="E4475" s="18" t="s">
        <v>1778</v>
      </c>
      <c r="F4475" s="5" t="s">
        <v>1761</v>
      </c>
    </row>
    <row r="4476" spans="1:6" x14ac:dyDescent="0.25">
      <c r="A4476" s="17">
        <v>952629629</v>
      </c>
      <c r="B4476" s="18" t="s">
        <v>1777</v>
      </c>
      <c r="C4476" s="5" t="s">
        <v>1776</v>
      </c>
      <c r="D4476" s="17" t="s">
        <v>88</v>
      </c>
      <c r="E4476" s="18" t="s">
        <v>1775</v>
      </c>
      <c r="F4476" s="5" t="s">
        <v>1761</v>
      </c>
    </row>
    <row r="4477" spans="1:6" x14ac:dyDescent="0.25">
      <c r="A4477" s="17">
        <v>994489979</v>
      </c>
      <c r="B4477" s="18" t="s">
        <v>1774</v>
      </c>
      <c r="C4477" s="5" t="s">
        <v>1773</v>
      </c>
      <c r="D4477" s="17" t="s">
        <v>88</v>
      </c>
      <c r="E4477" s="18" t="s">
        <v>1772</v>
      </c>
      <c r="F4477" s="5" t="s">
        <v>1771</v>
      </c>
    </row>
    <row r="4478" spans="1:6" x14ac:dyDescent="0.25">
      <c r="A4478" s="17">
        <v>948680953</v>
      </c>
      <c r="B4478" s="18" t="s">
        <v>1770</v>
      </c>
      <c r="C4478" s="5" t="s">
        <v>1769</v>
      </c>
      <c r="D4478" s="17" t="s">
        <v>88</v>
      </c>
      <c r="E4478" s="18" t="s">
        <v>1768</v>
      </c>
      <c r="F4478" s="5" t="s">
        <v>1767</v>
      </c>
    </row>
    <row r="4479" spans="1:6" x14ac:dyDescent="0.25">
      <c r="A4479" s="17">
        <v>949253738</v>
      </c>
      <c r="B4479" s="18" t="s">
        <v>1766</v>
      </c>
      <c r="C4479" s="5" t="s">
        <v>1765</v>
      </c>
      <c r="D4479" s="17" t="s">
        <v>88</v>
      </c>
      <c r="E4479" s="18" t="s">
        <v>1764</v>
      </c>
      <c r="F4479" s="5" t="s">
        <v>1761</v>
      </c>
    </row>
    <row r="4480" spans="1:6" x14ac:dyDescent="0.25">
      <c r="A4480" s="17">
        <v>948201676</v>
      </c>
      <c r="B4480" s="18" t="s">
        <v>1763</v>
      </c>
      <c r="C4480" s="5" t="s">
        <v>1762</v>
      </c>
      <c r="D4480" s="17" t="s">
        <v>88</v>
      </c>
      <c r="E4480" s="18">
        <v>10450</v>
      </c>
      <c r="F4480" s="5" t="s">
        <v>1761</v>
      </c>
    </row>
    <row r="4481" spans="1:6" x14ac:dyDescent="0.25">
      <c r="A4481" s="17">
        <v>999881627</v>
      </c>
      <c r="B4481" s="18" t="s">
        <v>1760</v>
      </c>
      <c r="C4481" s="5" t="s">
        <v>1759</v>
      </c>
      <c r="D4481" s="17" t="s">
        <v>88</v>
      </c>
      <c r="E4481" s="18" t="s">
        <v>1758</v>
      </c>
      <c r="F4481" s="5" t="s">
        <v>1757</v>
      </c>
    </row>
    <row r="4482" spans="1:6" x14ac:dyDescent="0.25">
      <c r="A4482" s="17">
        <v>999881821</v>
      </c>
      <c r="B4482" s="18" t="s">
        <v>1756</v>
      </c>
      <c r="C4482" s="5" t="s">
        <v>1755</v>
      </c>
      <c r="D4482" s="17" t="s">
        <v>88</v>
      </c>
      <c r="E4482" s="18" t="s">
        <v>1754</v>
      </c>
      <c r="F4482" s="5" t="s">
        <v>1753</v>
      </c>
    </row>
    <row r="4483" spans="1:6" x14ac:dyDescent="0.25">
      <c r="A4483" s="17">
        <v>999985029</v>
      </c>
      <c r="B4483" s="18" t="s">
        <v>1752</v>
      </c>
      <c r="C4483" s="5" t="s">
        <v>1751</v>
      </c>
      <c r="D4483" s="17" t="s">
        <v>88</v>
      </c>
      <c r="E4483" s="18" t="s">
        <v>1750</v>
      </c>
      <c r="F4483" s="5" t="s">
        <v>1743</v>
      </c>
    </row>
    <row r="4484" spans="1:6" x14ac:dyDescent="0.25">
      <c r="A4484" s="17">
        <v>999887350</v>
      </c>
      <c r="B4484" s="18" t="s">
        <v>1749</v>
      </c>
      <c r="C4484" s="5" t="s">
        <v>1748</v>
      </c>
      <c r="D4484" s="17" t="s">
        <v>88</v>
      </c>
      <c r="E4484" s="18" t="s">
        <v>1747</v>
      </c>
      <c r="F4484" s="5" t="s">
        <v>1743</v>
      </c>
    </row>
    <row r="4485" spans="1:6" x14ac:dyDescent="0.25">
      <c r="A4485" s="17">
        <v>949651147</v>
      </c>
      <c r="B4485" s="18" t="s">
        <v>1746</v>
      </c>
      <c r="C4485" s="5" t="s">
        <v>1745</v>
      </c>
      <c r="D4485" s="17" t="s">
        <v>88</v>
      </c>
      <c r="E4485" s="18" t="s">
        <v>1744</v>
      </c>
      <c r="F4485" s="5" t="s">
        <v>1743</v>
      </c>
    </row>
    <row r="4486" spans="1:6" x14ac:dyDescent="0.25">
      <c r="A4486" s="17">
        <v>999881530</v>
      </c>
      <c r="B4486" s="18" t="s">
        <v>1742</v>
      </c>
      <c r="C4486" s="5" t="s">
        <v>1741</v>
      </c>
      <c r="D4486" s="17" t="s">
        <v>88</v>
      </c>
      <c r="E4486" s="18" t="s">
        <v>1740</v>
      </c>
      <c r="F4486" s="5" t="s">
        <v>1739</v>
      </c>
    </row>
    <row r="4487" spans="1:6" x14ac:dyDescent="0.25">
      <c r="A4487" s="17">
        <v>986317632</v>
      </c>
      <c r="B4487" s="18" t="s">
        <v>1738</v>
      </c>
      <c r="C4487" s="5" t="s">
        <v>1737</v>
      </c>
      <c r="D4487" s="17" t="s">
        <v>88</v>
      </c>
      <c r="E4487" s="18">
        <v>35195</v>
      </c>
      <c r="F4487" s="5" t="s">
        <v>1736</v>
      </c>
    </row>
    <row r="4488" spans="1:6" x14ac:dyDescent="0.25">
      <c r="A4488" s="17">
        <v>991256096</v>
      </c>
      <c r="B4488" s="18" t="s">
        <v>1735</v>
      </c>
      <c r="C4488" s="5" t="s">
        <v>1734</v>
      </c>
      <c r="D4488" s="17" t="s">
        <v>65</v>
      </c>
      <c r="E4488" s="18">
        <v>2150</v>
      </c>
      <c r="F4488" s="5" t="s">
        <v>1733</v>
      </c>
    </row>
    <row r="4489" spans="1:6" x14ac:dyDescent="0.25">
      <c r="A4489" s="17">
        <v>949666473</v>
      </c>
      <c r="B4489" s="18" t="s">
        <v>1732</v>
      </c>
      <c r="C4489" s="5" t="s">
        <v>1731</v>
      </c>
      <c r="D4489" s="17" t="s">
        <v>65</v>
      </c>
      <c r="E4489" s="18">
        <v>13100</v>
      </c>
      <c r="F4489" s="5" t="s">
        <v>1730</v>
      </c>
    </row>
    <row r="4490" spans="1:6" x14ac:dyDescent="0.25">
      <c r="A4490" s="17">
        <v>999994535</v>
      </c>
      <c r="B4490" s="18" t="s">
        <v>1729</v>
      </c>
      <c r="C4490" s="5" t="s">
        <v>1728</v>
      </c>
      <c r="D4490" s="17" t="s">
        <v>65</v>
      </c>
      <c r="E4490" s="18">
        <v>14</v>
      </c>
      <c r="F4490" s="5" t="s">
        <v>1728</v>
      </c>
    </row>
    <row r="4491" spans="1:6" x14ac:dyDescent="0.25">
      <c r="A4491" s="17">
        <v>986118976</v>
      </c>
      <c r="B4491" s="18" t="s">
        <v>1727</v>
      </c>
      <c r="C4491" s="5" t="s">
        <v>1726</v>
      </c>
      <c r="D4491" s="17" t="s">
        <v>65</v>
      </c>
      <c r="E4491" s="18">
        <v>100</v>
      </c>
      <c r="F4491" s="5" t="s">
        <v>1701</v>
      </c>
    </row>
    <row r="4492" spans="1:6" x14ac:dyDescent="0.25">
      <c r="A4492" s="17">
        <v>947255635</v>
      </c>
      <c r="B4492" s="18" t="s">
        <v>1725</v>
      </c>
      <c r="C4492" s="5" t="s">
        <v>1724</v>
      </c>
      <c r="D4492" s="17" t="s">
        <v>65</v>
      </c>
      <c r="E4492" s="18" t="s">
        <v>1723</v>
      </c>
      <c r="F4492" s="5" t="s">
        <v>1701</v>
      </c>
    </row>
    <row r="4493" spans="1:6" x14ac:dyDescent="0.25">
      <c r="A4493" s="17">
        <v>949241613</v>
      </c>
      <c r="B4493" s="18" t="s">
        <v>1722</v>
      </c>
      <c r="C4493" s="5" t="s">
        <v>1721</v>
      </c>
      <c r="D4493" s="17" t="s">
        <v>65</v>
      </c>
      <c r="E4493" s="18">
        <v>550</v>
      </c>
      <c r="F4493" s="5" t="s">
        <v>1701</v>
      </c>
    </row>
    <row r="4494" spans="1:6" x14ac:dyDescent="0.25">
      <c r="A4494" s="17">
        <v>952871159</v>
      </c>
      <c r="B4494" s="18" t="s">
        <v>1720</v>
      </c>
      <c r="C4494" s="5" t="s">
        <v>1719</v>
      </c>
      <c r="D4494" s="17" t="s">
        <v>65</v>
      </c>
      <c r="E4494" s="18">
        <v>520</v>
      </c>
      <c r="F4494" s="5" t="s">
        <v>1701</v>
      </c>
    </row>
    <row r="4495" spans="1:6" x14ac:dyDescent="0.25">
      <c r="A4495" s="17">
        <v>997340033</v>
      </c>
      <c r="B4495" s="18" t="s">
        <v>1718</v>
      </c>
      <c r="C4495" s="5" t="s">
        <v>1717</v>
      </c>
      <c r="D4495" s="17" t="s">
        <v>65</v>
      </c>
      <c r="E4495" s="18">
        <v>180</v>
      </c>
      <c r="F4495" s="5" t="s">
        <v>1701</v>
      </c>
    </row>
    <row r="4496" spans="1:6" x14ac:dyDescent="0.25">
      <c r="A4496" s="17">
        <v>949482658</v>
      </c>
      <c r="B4496" s="18" t="s">
        <v>1716</v>
      </c>
      <c r="C4496" s="5" t="s">
        <v>1715</v>
      </c>
      <c r="D4496" s="17" t="s">
        <v>65</v>
      </c>
      <c r="E4496" s="18">
        <v>97</v>
      </c>
      <c r="F4496" s="5" t="s">
        <v>1715</v>
      </c>
    </row>
    <row r="4497" spans="1:6" x14ac:dyDescent="0.25">
      <c r="A4497" s="17">
        <v>952838373</v>
      </c>
      <c r="B4497" s="18" t="s">
        <v>1714</v>
      </c>
      <c r="C4497" s="5" t="s">
        <v>1713</v>
      </c>
      <c r="D4497" s="17" t="s">
        <v>65</v>
      </c>
      <c r="E4497" s="18">
        <v>80200</v>
      </c>
      <c r="F4497" s="5" t="s">
        <v>1712</v>
      </c>
    </row>
    <row r="4498" spans="1:6" x14ac:dyDescent="0.25">
      <c r="A4498" s="17">
        <v>999842245</v>
      </c>
      <c r="B4498" s="18" t="s">
        <v>1711</v>
      </c>
      <c r="C4498" s="5" t="s">
        <v>1710</v>
      </c>
      <c r="D4498" s="17" t="s">
        <v>65</v>
      </c>
      <c r="E4498" s="18">
        <v>40100</v>
      </c>
      <c r="F4498" s="5" t="s">
        <v>1707</v>
      </c>
    </row>
    <row r="4499" spans="1:6" x14ac:dyDescent="0.25">
      <c r="A4499" s="17">
        <v>996682955</v>
      </c>
      <c r="B4499" s="18" t="s">
        <v>1709</v>
      </c>
      <c r="C4499" s="5" t="s">
        <v>1708</v>
      </c>
      <c r="D4499" s="17" t="s">
        <v>65</v>
      </c>
      <c r="E4499" s="18">
        <v>40200</v>
      </c>
      <c r="F4499" s="5" t="s">
        <v>1707</v>
      </c>
    </row>
    <row r="4500" spans="1:6" x14ac:dyDescent="0.25">
      <c r="A4500" s="17">
        <v>949621465</v>
      </c>
      <c r="B4500" s="18" t="s">
        <v>1706</v>
      </c>
      <c r="C4500" s="5" t="s">
        <v>1705</v>
      </c>
      <c r="D4500" s="17" t="s">
        <v>65</v>
      </c>
      <c r="E4500" s="18">
        <v>87100</v>
      </c>
      <c r="F4500" s="5" t="s">
        <v>1704</v>
      </c>
    </row>
    <row r="4501" spans="1:6" x14ac:dyDescent="0.25">
      <c r="A4501" s="17">
        <v>953703419</v>
      </c>
      <c r="B4501" s="18" t="s">
        <v>1703</v>
      </c>
      <c r="C4501" s="5" t="s">
        <v>1702</v>
      </c>
      <c r="D4501" s="17" t="s">
        <v>65</v>
      </c>
      <c r="E4501" s="18">
        <v>400</v>
      </c>
      <c r="F4501" s="5" t="s">
        <v>1701</v>
      </c>
    </row>
    <row r="4502" spans="1:6" x14ac:dyDescent="0.25">
      <c r="A4502" s="17">
        <v>997172708</v>
      </c>
      <c r="B4502" s="18" t="s">
        <v>1700</v>
      </c>
      <c r="C4502" s="5" t="s">
        <v>1699</v>
      </c>
      <c r="D4502" s="17" t="s">
        <v>65</v>
      </c>
      <c r="E4502" s="18">
        <v>67100</v>
      </c>
      <c r="F4502" s="5" t="s">
        <v>1698</v>
      </c>
    </row>
    <row r="4503" spans="1:6" x14ac:dyDescent="0.25">
      <c r="A4503" s="17">
        <v>999776673</v>
      </c>
      <c r="B4503" s="18" t="s">
        <v>1697</v>
      </c>
      <c r="C4503" s="5" t="s">
        <v>1696</v>
      </c>
      <c r="D4503" s="17" t="s">
        <v>65</v>
      </c>
      <c r="E4503" s="18">
        <v>48220</v>
      </c>
      <c r="F4503" s="5" t="s">
        <v>1695</v>
      </c>
    </row>
    <row r="4504" spans="1:6" x14ac:dyDescent="0.25">
      <c r="A4504" s="17">
        <v>934620221</v>
      </c>
      <c r="B4504" s="18" t="s">
        <v>1694</v>
      </c>
      <c r="C4504" s="5" t="s">
        <v>1693</v>
      </c>
      <c r="D4504" s="17" t="s">
        <v>65</v>
      </c>
      <c r="E4504" s="18">
        <v>70200</v>
      </c>
      <c r="F4504" s="5" t="s">
        <v>1690</v>
      </c>
    </row>
    <row r="4505" spans="1:6" x14ac:dyDescent="0.25">
      <c r="A4505" s="17">
        <v>991207984</v>
      </c>
      <c r="B4505" s="18" t="s">
        <v>1692</v>
      </c>
      <c r="C4505" s="5" t="s">
        <v>1691</v>
      </c>
      <c r="D4505" s="17" t="s">
        <v>65</v>
      </c>
      <c r="E4505" s="18">
        <v>70211</v>
      </c>
      <c r="F4505" s="5" t="s">
        <v>1690</v>
      </c>
    </row>
    <row r="4506" spans="1:6" x14ac:dyDescent="0.25">
      <c r="A4506" s="17">
        <v>949269355</v>
      </c>
      <c r="B4506" s="18" t="s">
        <v>1689</v>
      </c>
      <c r="C4506" s="5" t="s">
        <v>1688</v>
      </c>
      <c r="D4506" s="17" t="s">
        <v>65</v>
      </c>
      <c r="E4506" s="18">
        <v>15101</v>
      </c>
      <c r="F4506" s="5" t="s">
        <v>1687</v>
      </c>
    </row>
    <row r="4507" spans="1:6" x14ac:dyDescent="0.25">
      <c r="A4507" s="17">
        <v>999591209</v>
      </c>
      <c r="B4507" s="18" t="s">
        <v>1686</v>
      </c>
      <c r="C4507" s="5" t="s">
        <v>1685</v>
      </c>
      <c r="D4507" s="17" t="s">
        <v>65</v>
      </c>
      <c r="E4507" s="18">
        <v>53850</v>
      </c>
      <c r="F4507" s="5" t="s">
        <v>1682</v>
      </c>
    </row>
    <row r="4508" spans="1:6" x14ac:dyDescent="0.25">
      <c r="A4508" s="17">
        <v>950401636</v>
      </c>
      <c r="B4508" s="18" t="s">
        <v>1684</v>
      </c>
      <c r="C4508" s="5" t="s">
        <v>1683</v>
      </c>
      <c r="D4508" s="17" t="s">
        <v>65</v>
      </c>
      <c r="E4508" s="18">
        <v>53850</v>
      </c>
      <c r="F4508" s="5" t="s">
        <v>1682</v>
      </c>
    </row>
    <row r="4509" spans="1:6" x14ac:dyDescent="0.25">
      <c r="A4509" s="17">
        <v>949528539</v>
      </c>
      <c r="B4509" s="18" t="s">
        <v>1681</v>
      </c>
      <c r="C4509" s="5" t="s">
        <v>1680</v>
      </c>
      <c r="D4509" s="17" t="s">
        <v>65</v>
      </c>
      <c r="E4509" s="18">
        <v>22111</v>
      </c>
      <c r="F4509" s="5" t="s">
        <v>1679</v>
      </c>
    </row>
    <row r="4510" spans="1:6" x14ac:dyDescent="0.25">
      <c r="A4510" s="17">
        <v>995248034</v>
      </c>
      <c r="B4510" s="18" t="s">
        <v>1678</v>
      </c>
      <c r="C4510" s="5" t="s">
        <v>1677</v>
      </c>
      <c r="D4510" s="17" t="s">
        <v>65</v>
      </c>
      <c r="E4510" s="18">
        <v>50101</v>
      </c>
      <c r="F4510" s="5" t="s">
        <v>1676</v>
      </c>
    </row>
    <row r="4511" spans="1:6" x14ac:dyDescent="0.25">
      <c r="A4511" s="17">
        <v>999844670</v>
      </c>
      <c r="B4511" s="18" t="s">
        <v>1675</v>
      </c>
      <c r="C4511" s="5" t="s">
        <v>1674</v>
      </c>
      <c r="D4511" s="17" t="s">
        <v>65</v>
      </c>
      <c r="E4511" s="18">
        <v>90014</v>
      </c>
      <c r="F4511" s="5" t="s">
        <v>1671</v>
      </c>
    </row>
    <row r="4512" spans="1:6" x14ac:dyDescent="0.25">
      <c r="A4512" s="17">
        <v>949566466</v>
      </c>
      <c r="B4512" s="18" t="s">
        <v>1673</v>
      </c>
      <c r="C4512" s="5" t="s">
        <v>1672</v>
      </c>
      <c r="D4512" s="17" t="s">
        <v>65</v>
      </c>
      <c r="E4512" s="18">
        <v>90220</v>
      </c>
      <c r="F4512" s="5" t="s">
        <v>1671</v>
      </c>
    </row>
    <row r="4513" spans="1:6" x14ac:dyDescent="0.25">
      <c r="A4513" s="17">
        <v>952391882</v>
      </c>
      <c r="B4513" s="18" t="s">
        <v>1670</v>
      </c>
      <c r="C4513" s="5" t="s">
        <v>1669</v>
      </c>
      <c r="D4513" s="17" t="s">
        <v>65</v>
      </c>
      <c r="E4513" s="18">
        <v>28600</v>
      </c>
      <c r="F4513" s="5" t="s">
        <v>1668</v>
      </c>
    </row>
    <row r="4514" spans="1:6" x14ac:dyDescent="0.25">
      <c r="A4514" s="17">
        <v>998208474</v>
      </c>
      <c r="B4514" s="18" t="s">
        <v>1667</v>
      </c>
      <c r="C4514" s="5" t="s">
        <v>1666</v>
      </c>
      <c r="D4514" s="17" t="s">
        <v>65</v>
      </c>
      <c r="E4514" s="18">
        <v>96101</v>
      </c>
      <c r="F4514" s="5" t="s">
        <v>1663</v>
      </c>
    </row>
    <row r="4515" spans="1:6" x14ac:dyDescent="0.25">
      <c r="A4515" s="17">
        <v>948849539</v>
      </c>
      <c r="B4515" s="18" t="s">
        <v>1665</v>
      </c>
      <c r="C4515" s="5" t="s">
        <v>1664</v>
      </c>
      <c r="D4515" s="17" t="s">
        <v>65</v>
      </c>
      <c r="E4515" s="18">
        <v>96300</v>
      </c>
      <c r="F4515" s="5" t="s">
        <v>1663</v>
      </c>
    </row>
    <row r="4516" spans="1:6" x14ac:dyDescent="0.25">
      <c r="A4516" s="17">
        <v>949711578</v>
      </c>
      <c r="B4516" s="18" t="s">
        <v>1662</v>
      </c>
      <c r="C4516" s="5" t="s">
        <v>1661</v>
      </c>
      <c r="D4516" s="17" t="s">
        <v>65</v>
      </c>
      <c r="E4516" s="18">
        <v>60320</v>
      </c>
      <c r="F4516" s="5" t="s">
        <v>1660</v>
      </c>
    </row>
    <row r="4517" spans="1:6" x14ac:dyDescent="0.25">
      <c r="A4517" s="17">
        <v>999903161</v>
      </c>
      <c r="B4517" s="18" t="s">
        <v>1659</v>
      </c>
      <c r="C4517" s="5" t="s">
        <v>1658</v>
      </c>
      <c r="D4517" s="17" t="s">
        <v>65</v>
      </c>
      <c r="E4517" s="18">
        <v>33014</v>
      </c>
      <c r="F4517" s="5" t="s">
        <v>1653</v>
      </c>
    </row>
    <row r="4518" spans="1:6" x14ac:dyDescent="0.25">
      <c r="A4518" s="17">
        <v>990343811</v>
      </c>
      <c r="B4518" s="18" t="s">
        <v>1657</v>
      </c>
      <c r="C4518" s="5" t="s">
        <v>1656</v>
      </c>
      <c r="D4518" s="17" t="s">
        <v>65</v>
      </c>
      <c r="E4518" s="18">
        <v>33720</v>
      </c>
      <c r="F4518" s="5" t="s">
        <v>1653</v>
      </c>
    </row>
    <row r="4519" spans="1:6" x14ac:dyDescent="0.25">
      <c r="A4519" s="17">
        <v>986178728</v>
      </c>
      <c r="B4519" s="18" t="s">
        <v>1655</v>
      </c>
      <c r="C4519" s="5" t="s">
        <v>1654</v>
      </c>
      <c r="D4519" s="17" t="s">
        <v>65</v>
      </c>
      <c r="E4519" s="18">
        <v>33520</v>
      </c>
      <c r="F4519" s="5" t="s">
        <v>1653</v>
      </c>
    </row>
    <row r="4520" spans="1:6" x14ac:dyDescent="0.25">
      <c r="A4520" s="17">
        <v>987928026</v>
      </c>
      <c r="B4520" s="18" t="s">
        <v>1652</v>
      </c>
      <c r="C4520" s="5" t="s">
        <v>1651</v>
      </c>
      <c r="D4520" s="17" t="s">
        <v>65</v>
      </c>
      <c r="E4520" s="18">
        <v>33720</v>
      </c>
      <c r="F4520" s="5" t="s">
        <v>1650</v>
      </c>
    </row>
    <row r="4521" spans="1:6" x14ac:dyDescent="0.25">
      <c r="A4521" s="17">
        <v>999903064</v>
      </c>
      <c r="B4521" s="18" t="s">
        <v>1649</v>
      </c>
      <c r="C4521" s="5" t="s">
        <v>1648</v>
      </c>
      <c r="D4521" s="17" t="s">
        <v>65</v>
      </c>
      <c r="E4521" s="18">
        <v>20014</v>
      </c>
      <c r="F4521" s="5" t="s">
        <v>1648</v>
      </c>
    </row>
    <row r="4522" spans="1:6" x14ac:dyDescent="0.25">
      <c r="A4522" s="17">
        <v>999903355</v>
      </c>
      <c r="B4522" s="18" t="s">
        <v>1647</v>
      </c>
      <c r="C4522" s="5" t="s">
        <v>1646</v>
      </c>
      <c r="D4522" s="17" t="s">
        <v>65</v>
      </c>
      <c r="E4522" s="18">
        <v>20500</v>
      </c>
      <c r="F4522" s="5" t="s">
        <v>1645</v>
      </c>
    </row>
    <row r="4523" spans="1:6" x14ac:dyDescent="0.25">
      <c r="A4523" s="17">
        <v>948193431</v>
      </c>
      <c r="B4523" s="18" t="s">
        <v>1644</v>
      </c>
      <c r="C4523" s="5" t="s">
        <v>1643</v>
      </c>
      <c r="D4523" s="17" t="s">
        <v>65</v>
      </c>
      <c r="E4523" s="18">
        <v>20520</v>
      </c>
      <c r="F4523" s="5" t="s">
        <v>1642</v>
      </c>
    </row>
    <row r="4524" spans="1:6" x14ac:dyDescent="0.25">
      <c r="A4524" s="17">
        <v>999847289</v>
      </c>
      <c r="B4524" s="18" t="s">
        <v>1641</v>
      </c>
      <c r="C4524" s="5" t="s">
        <v>1640</v>
      </c>
      <c r="D4524" s="17" t="s">
        <v>65</v>
      </c>
      <c r="E4524" s="18">
        <v>65200</v>
      </c>
      <c r="F4524" s="5" t="s">
        <v>1637</v>
      </c>
    </row>
    <row r="4525" spans="1:6" x14ac:dyDescent="0.25">
      <c r="A4525" s="17">
        <v>968792351</v>
      </c>
      <c r="B4525" s="18" t="s">
        <v>1639</v>
      </c>
      <c r="C4525" s="5" t="s">
        <v>1638</v>
      </c>
      <c r="D4525" s="17" t="s">
        <v>65</v>
      </c>
      <c r="E4525" s="18">
        <v>65200</v>
      </c>
      <c r="F4525" s="5" t="s">
        <v>1637</v>
      </c>
    </row>
    <row r="4526" spans="1:6" x14ac:dyDescent="0.25">
      <c r="A4526" s="17">
        <v>947312962</v>
      </c>
      <c r="B4526" s="18" t="s">
        <v>1636</v>
      </c>
      <c r="C4526" s="5" t="s">
        <v>1635</v>
      </c>
      <c r="D4526" s="17" t="s">
        <v>65</v>
      </c>
      <c r="E4526" s="18">
        <v>65200</v>
      </c>
      <c r="F4526" s="5" t="s">
        <v>1634</v>
      </c>
    </row>
    <row r="4527" spans="1:6" x14ac:dyDescent="0.25">
      <c r="A4527" s="17">
        <v>991816077</v>
      </c>
      <c r="B4527" s="18" t="s">
        <v>1633</v>
      </c>
      <c r="C4527" s="5" t="s">
        <v>1632</v>
      </c>
      <c r="D4527" s="17" t="s">
        <v>65</v>
      </c>
      <c r="E4527" s="18">
        <v>1300</v>
      </c>
      <c r="F4527" s="5" t="s">
        <v>1631</v>
      </c>
    </row>
    <row r="4528" spans="1:6" x14ac:dyDescent="0.25">
      <c r="A4528" s="17">
        <v>945198265</v>
      </c>
      <c r="B4528" s="18" t="s">
        <v>1630</v>
      </c>
      <c r="C4528" s="5" t="s">
        <v>1629</v>
      </c>
      <c r="D4528" s="17" t="s">
        <v>90</v>
      </c>
      <c r="E4528" s="18">
        <v>4260</v>
      </c>
      <c r="F4528" s="5" t="s">
        <v>1626</v>
      </c>
    </row>
    <row r="4529" spans="1:6" x14ac:dyDescent="0.25">
      <c r="A4529" s="17">
        <v>938991623</v>
      </c>
      <c r="B4529" s="18" t="s">
        <v>1628</v>
      </c>
      <c r="C4529" s="5" t="s">
        <v>1627</v>
      </c>
      <c r="D4529" s="17" t="s">
        <v>90</v>
      </c>
      <c r="E4529" s="18">
        <v>4260</v>
      </c>
      <c r="F4529" s="5" t="s">
        <v>1626</v>
      </c>
    </row>
    <row r="4530" spans="1:6" x14ac:dyDescent="0.25">
      <c r="A4530" s="17">
        <v>949280025</v>
      </c>
      <c r="B4530" s="18" t="s">
        <v>1625</v>
      </c>
      <c r="C4530" s="5" t="s">
        <v>1624</v>
      </c>
      <c r="D4530" s="17" t="s">
        <v>90</v>
      </c>
      <c r="E4530" s="18">
        <v>3000</v>
      </c>
      <c r="F4530" s="5" t="s">
        <v>1609</v>
      </c>
    </row>
    <row r="4531" spans="1:6" x14ac:dyDescent="0.25">
      <c r="A4531" s="17">
        <v>968823779</v>
      </c>
      <c r="B4531" s="18" t="s">
        <v>1623</v>
      </c>
      <c r="C4531" s="5" t="s">
        <v>1622</v>
      </c>
      <c r="D4531" s="17" t="s">
        <v>90</v>
      </c>
      <c r="E4531" s="18">
        <v>3000</v>
      </c>
      <c r="F4531" s="5" t="s">
        <v>1609</v>
      </c>
    </row>
    <row r="4532" spans="1:6" x14ac:dyDescent="0.25">
      <c r="A4532" s="17">
        <v>939891880</v>
      </c>
      <c r="B4532" s="18" t="s">
        <v>1621</v>
      </c>
      <c r="C4532" s="5" t="s">
        <v>1620</v>
      </c>
      <c r="D4532" s="17" t="s">
        <v>90</v>
      </c>
      <c r="E4532" s="18">
        <v>3000</v>
      </c>
      <c r="F4532" s="5" t="s">
        <v>1609</v>
      </c>
    </row>
    <row r="4533" spans="1:6" x14ac:dyDescent="0.25">
      <c r="A4533" s="17">
        <v>986228877</v>
      </c>
      <c r="B4533" s="18" t="s">
        <v>1619</v>
      </c>
      <c r="C4533" s="5" t="s">
        <v>1618</v>
      </c>
      <c r="D4533" s="17" t="s">
        <v>90</v>
      </c>
      <c r="E4533" s="18">
        <v>3320</v>
      </c>
      <c r="F4533" s="5" t="s">
        <v>1450</v>
      </c>
    </row>
    <row r="4534" spans="1:6" x14ac:dyDescent="0.25">
      <c r="A4534" s="17">
        <v>949047128</v>
      </c>
      <c r="B4534" s="18" t="s">
        <v>1617</v>
      </c>
      <c r="C4534" s="5" t="s">
        <v>1616</v>
      </c>
      <c r="D4534" s="17" t="s">
        <v>90</v>
      </c>
      <c r="E4534" s="18">
        <v>3000</v>
      </c>
      <c r="F4534" s="5" t="s">
        <v>1609</v>
      </c>
    </row>
    <row r="4535" spans="1:6" x14ac:dyDescent="0.25">
      <c r="A4535" s="17">
        <v>949322317</v>
      </c>
      <c r="B4535" s="18" t="s">
        <v>1615</v>
      </c>
      <c r="C4535" s="5" t="s">
        <v>1614</v>
      </c>
      <c r="D4535" s="17" t="s">
        <v>90</v>
      </c>
      <c r="E4535" s="18">
        <v>3000</v>
      </c>
      <c r="F4535" s="5" t="s">
        <v>1609</v>
      </c>
    </row>
    <row r="4536" spans="1:6" x14ac:dyDescent="0.25">
      <c r="A4536" s="17">
        <v>949038204</v>
      </c>
      <c r="B4536" s="18" t="s">
        <v>1613</v>
      </c>
      <c r="C4536" s="5" t="s">
        <v>1612</v>
      </c>
      <c r="D4536" s="17" t="s">
        <v>90</v>
      </c>
      <c r="E4536" s="18">
        <v>3000</v>
      </c>
      <c r="F4536" s="5" t="s">
        <v>1609</v>
      </c>
    </row>
    <row r="4537" spans="1:6" x14ac:dyDescent="0.25">
      <c r="A4537" s="17">
        <v>949494977</v>
      </c>
      <c r="B4537" s="18" t="s">
        <v>1611</v>
      </c>
      <c r="C4537" s="5" t="s">
        <v>1610</v>
      </c>
      <c r="D4537" s="17" t="s">
        <v>90</v>
      </c>
      <c r="E4537" s="18">
        <v>3000</v>
      </c>
      <c r="F4537" s="5" t="s">
        <v>1609</v>
      </c>
    </row>
    <row r="4538" spans="1:6" x14ac:dyDescent="0.25">
      <c r="A4538" s="17">
        <v>945116882</v>
      </c>
      <c r="B4538" s="18" t="s">
        <v>1608</v>
      </c>
      <c r="C4538" s="5" t="s">
        <v>1607</v>
      </c>
      <c r="D4538" s="17" t="s">
        <v>90</v>
      </c>
      <c r="E4538" s="18">
        <v>6221</v>
      </c>
      <c r="F4538" s="5" t="s">
        <v>1606</v>
      </c>
    </row>
    <row r="4539" spans="1:6" x14ac:dyDescent="0.25">
      <c r="A4539" s="17">
        <v>949637664</v>
      </c>
      <c r="B4539" s="18" t="s">
        <v>1605</v>
      </c>
      <c r="C4539" s="5" t="s">
        <v>1604</v>
      </c>
      <c r="D4539" s="17" t="s">
        <v>90</v>
      </c>
      <c r="E4539" s="18">
        <v>4270</v>
      </c>
      <c r="F4539" s="5" t="s">
        <v>1603</v>
      </c>
    </row>
    <row r="4540" spans="1:6" x14ac:dyDescent="0.25">
      <c r="A4540" s="17">
        <v>998802793</v>
      </c>
      <c r="B4540" s="18" t="s">
        <v>1602</v>
      </c>
      <c r="C4540" s="5" t="s">
        <v>1601</v>
      </c>
      <c r="D4540" s="17" t="s">
        <v>90</v>
      </c>
      <c r="E4540" s="18">
        <v>6000</v>
      </c>
      <c r="F4540" s="5" t="s">
        <v>1600</v>
      </c>
    </row>
    <row r="4541" spans="1:6" x14ac:dyDescent="0.25">
      <c r="A4541" s="17">
        <v>949465780</v>
      </c>
      <c r="B4541" s="18" t="s">
        <v>1599</v>
      </c>
      <c r="C4541" s="5" t="s">
        <v>1598</v>
      </c>
      <c r="D4541" s="17" t="s">
        <v>90</v>
      </c>
      <c r="E4541" s="18">
        <v>6210</v>
      </c>
      <c r="F4541" s="5" t="s">
        <v>1597</v>
      </c>
    </row>
    <row r="4542" spans="1:6" x14ac:dyDescent="0.25">
      <c r="A4542" s="17">
        <v>947971204</v>
      </c>
      <c r="B4542" s="18" t="s">
        <v>1596</v>
      </c>
      <c r="C4542" s="5" t="s">
        <v>1595</v>
      </c>
      <c r="D4542" s="17" t="s">
        <v>90</v>
      </c>
      <c r="E4542" s="18">
        <v>4000</v>
      </c>
      <c r="F4542" s="5" t="s">
        <v>1588</v>
      </c>
    </row>
    <row r="4543" spans="1:6" x14ac:dyDescent="0.25">
      <c r="A4543" s="17">
        <v>947999237</v>
      </c>
      <c r="B4543" s="18" t="s">
        <v>1594</v>
      </c>
      <c r="C4543" s="5" t="s">
        <v>1593</v>
      </c>
      <c r="D4543" s="17" t="s">
        <v>90</v>
      </c>
      <c r="E4543" s="18">
        <v>4000</v>
      </c>
      <c r="F4543" s="5" t="s">
        <v>1588</v>
      </c>
    </row>
    <row r="4544" spans="1:6" x14ac:dyDescent="0.25">
      <c r="A4544" s="17">
        <v>944249314</v>
      </c>
      <c r="B4544" s="18" t="s">
        <v>1592</v>
      </c>
      <c r="C4544" s="5" t="s">
        <v>1591</v>
      </c>
      <c r="D4544" s="17" t="s">
        <v>90</v>
      </c>
      <c r="E4544" s="18">
        <v>4000</v>
      </c>
      <c r="F4544" s="5" t="s">
        <v>1588</v>
      </c>
    </row>
    <row r="4545" spans="1:6" x14ac:dyDescent="0.25">
      <c r="A4545" s="17">
        <v>928979768</v>
      </c>
      <c r="B4545" s="18" t="s">
        <v>1590</v>
      </c>
      <c r="C4545" s="5" t="s">
        <v>1589</v>
      </c>
      <c r="D4545" s="17" t="s">
        <v>90</v>
      </c>
      <c r="E4545" s="18">
        <v>4000</v>
      </c>
      <c r="F4545" s="5" t="s">
        <v>1588</v>
      </c>
    </row>
    <row r="4546" spans="1:6" x14ac:dyDescent="0.25">
      <c r="A4546" s="17">
        <v>999923240</v>
      </c>
      <c r="B4546" s="18" t="s">
        <v>1587</v>
      </c>
      <c r="C4546" s="5" t="s">
        <v>1586</v>
      </c>
      <c r="D4546" s="17" t="s">
        <v>90</v>
      </c>
      <c r="E4546" s="18">
        <v>1000</v>
      </c>
      <c r="F4546" s="5" t="s">
        <v>1468</v>
      </c>
    </row>
    <row r="4547" spans="1:6" x14ac:dyDescent="0.25">
      <c r="A4547" s="17">
        <v>947223819</v>
      </c>
      <c r="B4547" s="18" t="s">
        <v>1585</v>
      </c>
      <c r="C4547" s="5" t="s">
        <v>1584</v>
      </c>
      <c r="D4547" s="17" t="s">
        <v>90</v>
      </c>
      <c r="E4547" s="18">
        <v>1000</v>
      </c>
      <c r="F4547" s="5" t="s">
        <v>1468</v>
      </c>
    </row>
    <row r="4548" spans="1:6" x14ac:dyDescent="0.25">
      <c r="A4548" s="17">
        <v>945216986</v>
      </c>
      <c r="B4548" s="18" t="s">
        <v>1583</v>
      </c>
      <c r="C4548" s="5" t="s">
        <v>1582</v>
      </c>
      <c r="D4548" s="17" t="s">
        <v>90</v>
      </c>
      <c r="E4548" s="18">
        <v>3230</v>
      </c>
      <c r="F4548" s="5" t="s">
        <v>1581</v>
      </c>
    </row>
    <row r="4549" spans="1:6" x14ac:dyDescent="0.25">
      <c r="A4549" s="17">
        <v>948643414</v>
      </c>
      <c r="B4549" s="18" t="s">
        <v>1580</v>
      </c>
      <c r="C4549" s="5" t="s">
        <v>1579</v>
      </c>
      <c r="D4549" s="17" t="s">
        <v>90</v>
      </c>
      <c r="E4549" s="18">
        <v>1000</v>
      </c>
      <c r="F4549" s="5" t="s">
        <v>1468</v>
      </c>
    </row>
    <row r="4550" spans="1:6" x14ac:dyDescent="0.25">
      <c r="A4550" s="17">
        <v>991475995</v>
      </c>
      <c r="B4550" s="18" t="s">
        <v>1578</v>
      </c>
      <c r="C4550" s="5" t="s">
        <v>1577</v>
      </c>
      <c r="D4550" s="17" t="s">
        <v>90</v>
      </c>
      <c r="E4550" s="18">
        <v>1000</v>
      </c>
      <c r="F4550" s="5" t="s">
        <v>1576</v>
      </c>
    </row>
    <row r="4551" spans="1:6" x14ac:dyDescent="0.25">
      <c r="A4551" s="17">
        <v>949662884</v>
      </c>
      <c r="B4551" s="18" t="s">
        <v>1575</v>
      </c>
      <c r="C4551" s="5" t="s">
        <v>1574</v>
      </c>
      <c r="D4551" s="17" t="s">
        <v>90</v>
      </c>
      <c r="E4551" s="18">
        <v>1236</v>
      </c>
      <c r="F4551" s="5" t="s">
        <v>1573</v>
      </c>
    </row>
    <row r="4552" spans="1:6" x14ac:dyDescent="0.25">
      <c r="A4552" s="17">
        <v>949151985</v>
      </c>
      <c r="B4552" s="18" t="s">
        <v>1572</v>
      </c>
      <c r="C4552" s="5" t="s">
        <v>1571</v>
      </c>
      <c r="D4552" s="17" t="s">
        <v>90</v>
      </c>
      <c r="E4552" s="18">
        <v>1000</v>
      </c>
      <c r="F4552" s="5" t="s">
        <v>1468</v>
      </c>
    </row>
    <row r="4553" spans="1:6" x14ac:dyDescent="0.25">
      <c r="A4553" s="17">
        <v>946804488</v>
      </c>
      <c r="B4553" s="18" t="s">
        <v>1570</v>
      </c>
      <c r="C4553" s="5" t="s">
        <v>1569</v>
      </c>
      <c r="D4553" s="17" t="s">
        <v>90</v>
      </c>
      <c r="E4553" s="18">
        <v>1000</v>
      </c>
      <c r="F4553" s="5" t="s">
        <v>1468</v>
      </c>
    </row>
    <row r="4554" spans="1:6" x14ac:dyDescent="0.25">
      <c r="A4554" s="17">
        <v>957062238</v>
      </c>
      <c r="B4554" s="18" t="s">
        <v>1568</v>
      </c>
      <c r="C4554" s="5" t="s">
        <v>1567</v>
      </c>
      <c r="D4554" s="17" t="s">
        <v>90</v>
      </c>
      <c r="E4554" s="18">
        <v>1000</v>
      </c>
      <c r="F4554" s="5" t="s">
        <v>1468</v>
      </c>
    </row>
    <row r="4555" spans="1:6" x14ac:dyDescent="0.25">
      <c r="A4555" s="17">
        <v>939862683</v>
      </c>
      <c r="B4555" s="18" t="s">
        <v>1566</v>
      </c>
      <c r="C4555" s="5" t="s">
        <v>1565</v>
      </c>
      <c r="D4555" s="17" t="s">
        <v>90</v>
      </c>
      <c r="E4555" s="18">
        <v>1000</v>
      </c>
      <c r="F4555" s="5" t="s">
        <v>1468</v>
      </c>
    </row>
    <row r="4556" spans="1:6" x14ac:dyDescent="0.25">
      <c r="A4556" s="17">
        <v>997699515</v>
      </c>
      <c r="B4556" s="18" t="s">
        <v>1564</v>
      </c>
      <c r="C4556" s="5" t="s">
        <v>1563</v>
      </c>
      <c r="D4556" s="17" t="s">
        <v>90</v>
      </c>
      <c r="E4556" s="18">
        <v>1000</v>
      </c>
      <c r="F4556" s="5" t="s">
        <v>1468</v>
      </c>
    </row>
    <row r="4557" spans="1:6" x14ac:dyDescent="0.25">
      <c r="A4557" s="17">
        <v>949650953</v>
      </c>
      <c r="B4557" s="18" t="s">
        <v>1562</v>
      </c>
      <c r="C4557" s="5" t="s">
        <v>1561</v>
      </c>
      <c r="D4557" s="17" t="s">
        <v>90</v>
      </c>
      <c r="E4557" s="18">
        <v>1001</v>
      </c>
      <c r="F4557" s="5" t="s">
        <v>1468</v>
      </c>
    </row>
    <row r="4558" spans="1:6" x14ac:dyDescent="0.25">
      <c r="A4558" s="17">
        <v>949027825</v>
      </c>
      <c r="B4558" s="18" t="s">
        <v>1560</v>
      </c>
      <c r="C4558" s="5" t="s">
        <v>1559</v>
      </c>
      <c r="D4558" s="17" t="s">
        <v>90</v>
      </c>
      <c r="E4558" s="18">
        <v>1000</v>
      </c>
      <c r="F4558" s="5" t="s">
        <v>1468</v>
      </c>
    </row>
    <row r="4559" spans="1:6" x14ac:dyDescent="0.25">
      <c r="A4559" s="17">
        <v>932356435</v>
      </c>
      <c r="B4559" s="18" t="s">
        <v>1558</v>
      </c>
      <c r="C4559" s="5" t="s">
        <v>1557</v>
      </c>
      <c r="D4559" s="17" t="s">
        <v>90</v>
      </c>
      <c r="E4559" s="18">
        <v>1270</v>
      </c>
      <c r="F4559" s="5" t="s">
        <v>1556</v>
      </c>
    </row>
    <row r="4560" spans="1:6" x14ac:dyDescent="0.25">
      <c r="A4560" s="17">
        <v>941415653</v>
      </c>
      <c r="B4560" s="18" t="s">
        <v>1555</v>
      </c>
      <c r="C4560" s="5" t="s">
        <v>1554</v>
      </c>
      <c r="D4560" s="17" t="s">
        <v>90</v>
      </c>
      <c r="E4560" s="18">
        <v>1000</v>
      </c>
      <c r="F4560" s="5" t="s">
        <v>1468</v>
      </c>
    </row>
    <row r="4561" spans="1:6" x14ac:dyDescent="0.25">
      <c r="A4561" s="17">
        <v>940229828</v>
      </c>
      <c r="B4561" s="18" t="s">
        <v>1553</v>
      </c>
      <c r="C4561" s="5" t="s">
        <v>1552</v>
      </c>
      <c r="D4561" s="17" t="s">
        <v>90</v>
      </c>
      <c r="E4561" s="18">
        <v>1000</v>
      </c>
      <c r="F4561" s="5" t="s">
        <v>1468</v>
      </c>
    </row>
    <row r="4562" spans="1:6" x14ac:dyDescent="0.25">
      <c r="A4562" s="17">
        <v>941663682</v>
      </c>
      <c r="B4562" s="18" t="s">
        <v>1551</v>
      </c>
      <c r="C4562" s="5" t="s">
        <v>1550</v>
      </c>
      <c r="D4562" s="17" t="s">
        <v>90</v>
      </c>
      <c r="E4562" s="18">
        <v>1000</v>
      </c>
      <c r="F4562" s="5" t="s">
        <v>1468</v>
      </c>
    </row>
    <row r="4563" spans="1:6" x14ac:dyDescent="0.25">
      <c r="A4563" s="17">
        <v>939861131</v>
      </c>
      <c r="B4563" s="18" t="s">
        <v>1549</v>
      </c>
      <c r="C4563" s="5" t="s">
        <v>1548</v>
      </c>
      <c r="D4563" s="17" t="s">
        <v>90</v>
      </c>
      <c r="E4563" s="18">
        <v>1000</v>
      </c>
      <c r="F4563" s="5" t="s">
        <v>1468</v>
      </c>
    </row>
    <row r="4564" spans="1:6" x14ac:dyDescent="0.25">
      <c r="A4564" s="17">
        <v>939892365</v>
      </c>
      <c r="B4564" s="18" t="s">
        <v>1547</v>
      </c>
      <c r="C4564" s="5" t="s">
        <v>1546</v>
      </c>
      <c r="D4564" s="17" t="s">
        <v>90</v>
      </c>
      <c r="E4564" s="18">
        <v>1000</v>
      </c>
      <c r="F4564" s="5" t="s">
        <v>1468</v>
      </c>
    </row>
    <row r="4565" spans="1:6" x14ac:dyDescent="0.25">
      <c r="A4565" s="17">
        <v>949359856</v>
      </c>
      <c r="B4565" s="18" t="s">
        <v>1545</v>
      </c>
      <c r="C4565" s="5" t="s">
        <v>1544</v>
      </c>
      <c r="D4565" s="17" t="s">
        <v>90</v>
      </c>
      <c r="E4565" s="18">
        <v>1000</v>
      </c>
      <c r="F4565" s="5" t="s">
        <v>1468</v>
      </c>
    </row>
    <row r="4566" spans="1:6" x14ac:dyDescent="0.25">
      <c r="A4566" s="17">
        <v>940672051</v>
      </c>
      <c r="B4566" s="18" t="s">
        <v>1543</v>
      </c>
      <c r="C4566" s="5" t="s">
        <v>1542</v>
      </c>
      <c r="D4566" s="17" t="s">
        <v>90</v>
      </c>
      <c r="E4566" s="18" t="s">
        <v>1541</v>
      </c>
      <c r="F4566" s="5" t="s">
        <v>1468</v>
      </c>
    </row>
    <row r="4567" spans="1:6" x14ac:dyDescent="0.25">
      <c r="A4567" s="17">
        <v>999903646</v>
      </c>
      <c r="B4567" s="18" t="s">
        <v>1540</v>
      </c>
      <c r="C4567" s="5" t="s">
        <v>1539</v>
      </c>
      <c r="D4567" s="17" t="s">
        <v>90</v>
      </c>
      <c r="E4567" s="18">
        <v>2000</v>
      </c>
      <c r="F4567" s="5" t="s">
        <v>1512</v>
      </c>
    </row>
    <row r="4568" spans="1:6" x14ac:dyDescent="0.25">
      <c r="A4568" s="17">
        <v>946954644</v>
      </c>
      <c r="B4568" s="18" t="s">
        <v>1538</v>
      </c>
      <c r="C4568" s="5" t="s">
        <v>1537</v>
      </c>
      <c r="D4568" s="17" t="s">
        <v>90</v>
      </c>
      <c r="E4568" s="18">
        <v>2000</v>
      </c>
      <c r="F4568" s="5" t="s">
        <v>1512</v>
      </c>
    </row>
    <row r="4569" spans="1:6" x14ac:dyDescent="0.25">
      <c r="A4569" s="17">
        <v>947340316</v>
      </c>
      <c r="B4569" s="18" t="s">
        <v>1536</v>
      </c>
      <c r="C4569" s="5" t="s">
        <v>1535</v>
      </c>
      <c r="D4569" s="17" t="s">
        <v>90</v>
      </c>
      <c r="E4569" s="18">
        <v>2000</v>
      </c>
      <c r="F4569" s="5" t="s">
        <v>1512</v>
      </c>
    </row>
    <row r="4570" spans="1:6" x14ac:dyDescent="0.25">
      <c r="A4570" s="17">
        <v>934844970</v>
      </c>
      <c r="B4570" s="18" t="s">
        <v>1534</v>
      </c>
      <c r="C4570" s="5" t="s">
        <v>1533</v>
      </c>
      <c r="D4570" s="17" t="s">
        <v>90</v>
      </c>
      <c r="E4570" s="18" t="s">
        <v>1513</v>
      </c>
      <c r="F4570" s="5" t="s">
        <v>1512</v>
      </c>
    </row>
    <row r="4571" spans="1:6" x14ac:dyDescent="0.25">
      <c r="A4571" s="17">
        <v>948917924</v>
      </c>
      <c r="B4571" s="18" t="s">
        <v>1532</v>
      </c>
      <c r="C4571" s="5" t="s">
        <v>1531</v>
      </c>
      <c r="D4571" s="17" t="s">
        <v>90</v>
      </c>
      <c r="E4571" s="18">
        <v>2000</v>
      </c>
      <c r="F4571" s="5" t="s">
        <v>1512</v>
      </c>
    </row>
    <row r="4572" spans="1:6" x14ac:dyDescent="0.25">
      <c r="A4572" s="17">
        <v>946351304</v>
      </c>
      <c r="B4572" s="18" t="s">
        <v>1530</v>
      </c>
      <c r="C4572" s="5" t="s">
        <v>1529</v>
      </c>
      <c r="D4572" s="17" t="s">
        <v>90</v>
      </c>
      <c r="E4572" s="18">
        <v>2000</v>
      </c>
      <c r="F4572" s="5" t="s">
        <v>1512</v>
      </c>
    </row>
    <row r="4573" spans="1:6" x14ac:dyDescent="0.25">
      <c r="A4573" s="17">
        <v>945399249</v>
      </c>
      <c r="B4573" s="18" t="s">
        <v>1528</v>
      </c>
      <c r="C4573" s="5" t="s">
        <v>1527</v>
      </c>
      <c r="D4573" s="17" t="s">
        <v>90</v>
      </c>
      <c r="E4573" s="18">
        <v>2000</v>
      </c>
      <c r="F4573" s="5" t="s">
        <v>1512</v>
      </c>
    </row>
    <row r="4574" spans="1:6" x14ac:dyDescent="0.25">
      <c r="A4574" s="17">
        <v>949274690</v>
      </c>
      <c r="B4574" s="18" t="s">
        <v>1526</v>
      </c>
      <c r="C4574" s="5" t="s">
        <v>1525</v>
      </c>
      <c r="D4574" s="17" t="s">
        <v>90</v>
      </c>
      <c r="E4574" s="18">
        <v>2000</v>
      </c>
      <c r="F4574" s="5" t="s">
        <v>1512</v>
      </c>
    </row>
    <row r="4575" spans="1:6" x14ac:dyDescent="0.25">
      <c r="A4575" s="17">
        <v>986247986</v>
      </c>
      <c r="B4575" s="18" t="s">
        <v>1524</v>
      </c>
      <c r="C4575" s="5" t="s">
        <v>1523</v>
      </c>
      <c r="D4575" s="17" t="s">
        <v>90</v>
      </c>
      <c r="E4575" s="18">
        <v>2380</v>
      </c>
      <c r="F4575" s="5" t="s">
        <v>1453</v>
      </c>
    </row>
    <row r="4576" spans="1:6" x14ac:dyDescent="0.25">
      <c r="A4576" s="17">
        <v>968970152</v>
      </c>
      <c r="B4576" s="18" t="s">
        <v>1522</v>
      </c>
      <c r="C4576" s="5" t="s">
        <v>1521</v>
      </c>
      <c r="D4576" s="17" t="s">
        <v>90</v>
      </c>
      <c r="E4576" s="18">
        <v>2000</v>
      </c>
      <c r="F4576" s="5" t="s">
        <v>1512</v>
      </c>
    </row>
    <row r="4577" spans="1:6" x14ac:dyDescent="0.25">
      <c r="A4577" s="17">
        <v>949639022</v>
      </c>
      <c r="B4577" s="18" t="s">
        <v>1520</v>
      </c>
      <c r="C4577" s="5" t="s">
        <v>1519</v>
      </c>
      <c r="D4577" s="17" t="s">
        <v>90</v>
      </c>
      <c r="E4577" s="18">
        <v>2250</v>
      </c>
      <c r="F4577" s="5" t="s">
        <v>1518</v>
      </c>
    </row>
    <row r="4578" spans="1:6" x14ac:dyDescent="0.25">
      <c r="A4578" s="17">
        <v>944346702</v>
      </c>
      <c r="B4578" s="18" t="s">
        <v>1517</v>
      </c>
      <c r="C4578" s="5" t="s">
        <v>1516</v>
      </c>
      <c r="D4578" s="17" t="s">
        <v>90</v>
      </c>
      <c r="E4578" s="18">
        <v>2380</v>
      </c>
      <c r="F4578" s="5" t="s">
        <v>1453</v>
      </c>
    </row>
    <row r="4579" spans="1:6" x14ac:dyDescent="0.25">
      <c r="A4579" s="17">
        <v>934838762</v>
      </c>
      <c r="B4579" s="18" t="s">
        <v>1515</v>
      </c>
      <c r="C4579" s="5" t="s">
        <v>1514</v>
      </c>
      <c r="D4579" s="17" t="s">
        <v>90</v>
      </c>
      <c r="E4579" s="18" t="s">
        <v>1513</v>
      </c>
      <c r="F4579" s="5" t="s">
        <v>1512</v>
      </c>
    </row>
    <row r="4580" spans="1:6" x14ac:dyDescent="0.25">
      <c r="A4580" s="17">
        <v>949648431</v>
      </c>
      <c r="B4580" s="18" t="s">
        <v>1511</v>
      </c>
      <c r="C4580" s="5" t="s">
        <v>1510</v>
      </c>
      <c r="D4580" s="17" t="s">
        <v>90</v>
      </c>
      <c r="E4580" s="18">
        <v>9000</v>
      </c>
      <c r="F4580" s="5" t="s">
        <v>1509</v>
      </c>
    </row>
    <row r="4581" spans="1:6" x14ac:dyDescent="0.25">
      <c r="A4581" s="17">
        <v>949079526</v>
      </c>
      <c r="B4581" s="18" t="s">
        <v>1508</v>
      </c>
      <c r="C4581" s="5" t="s">
        <v>1507</v>
      </c>
      <c r="D4581" s="17" t="s">
        <v>90</v>
      </c>
      <c r="E4581" s="18">
        <v>4202</v>
      </c>
      <c r="F4581" s="5" t="s">
        <v>1506</v>
      </c>
    </row>
    <row r="4582" spans="1:6" x14ac:dyDescent="0.25">
      <c r="A4582" s="17">
        <v>998298102</v>
      </c>
      <c r="B4582" s="18" t="s">
        <v>1505</v>
      </c>
      <c r="C4582" s="5" t="s">
        <v>1504</v>
      </c>
      <c r="D4582" s="17" t="s">
        <v>90</v>
      </c>
      <c r="E4582" s="18">
        <v>5000</v>
      </c>
      <c r="F4582" s="5" t="s">
        <v>1495</v>
      </c>
    </row>
    <row r="4583" spans="1:6" x14ac:dyDescent="0.25">
      <c r="A4583" s="17">
        <v>995083813</v>
      </c>
      <c r="B4583" s="18" t="s">
        <v>1503</v>
      </c>
      <c r="C4583" s="5" t="s">
        <v>1502</v>
      </c>
      <c r="D4583" s="17" t="s">
        <v>90</v>
      </c>
      <c r="E4583" s="18">
        <v>5000</v>
      </c>
      <c r="F4583" s="5" t="s">
        <v>1495</v>
      </c>
    </row>
    <row r="4584" spans="1:6" x14ac:dyDescent="0.25">
      <c r="A4584" s="17">
        <v>949859115</v>
      </c>
      <c r="B4584" s="18" t="s">
        <v>1501</v>
      </c>
      <c r="C4584" s="5" t="s">
        <v>1500</v>
      </c>
      <c r="D4584" s="17" t="s">
        <v>90</v>
      </c>
      <c r="E4584" s="18">
        <v>5000</v>
      </c>
      <c r="F4584" s="5" t="s">
        <v>1495</v>
      </c>
    </row>
    <row r="4585" spans="1:6" x14ac:dyDescent="0.25">
      <c r="A4585" s="17">
        <v>949065946</v>
      </c>
      <c r="B4585" s="18" t="s">
        <v>1499</v>
      </c>
      <c r="C4585" s="5" t="s">
        <v>1498</v>
      </c>
      <c r="D4585" s="17" t="s">
        <v>90</v>
      </c>
      <c r="E4585" s="18">
        <v>5000</v>
      </c>
      <c r="F4585" s="5" t="s">
        <v>1495</v>
      </c>
    </row>
    <row r="4586" spans="1:6" x14ac:dyDescent="0.25">
      <c r="A4586" s="17">
        <v>942180886</v>
      </c>
      <c r="B4586" s="18" t="s">
        <v>1497</v>
      </c>
      <c r="C4586" s="5" t="s">
        <v>1496</v>
      </c>
      <c r="D4586" s="17" t="s">
        <v>90</v>
      </c>
      <c r="E4586" s="18">
        <v>5000</v>
      </c>
      <c r="F4586" s="5" t="s">
        <v>1495</v>
      </c>
    </row>
    <row r="4587" spans="1:6" x14ac:dyDescent="0.25">
      <c r="A4587" s="17">
        <v>947088116</v>
      </c>
      <c r="B4587" s="18" t="s">
        <v>1494</v>
      </c>
      <c r="C4587" s="5" t="s">
        <v>1493</v>
      </c>
      <c r="D4587" s="17" t="s">
        <v>90</v>
      </c>
      <c r="E4587" s="18">
        <v>8000</v>
      </c>
      <c r="F4587" s="5" t="s">
        <v>1471</v>
      </c>
    </row>
    <row r="4588" spans="1:6" x14ac:dyDescent="0.25">
      <c r="A4588" s="17">
        <v>949859309</v>
      </c>
      <c r="B4588" s="18" t="s">
        <v>1492</v>
      </c>
      <c r="C4588" s="5" t="s">
        <v>1491</v>
      </c>
      <c r="D4588" s="17" t="s">
        <v>90</v>
      </c>
      <c r="E4588" s="18">
        <v>8000</v>
      </c>
      <c r="F4588" s="5" t="s">
        <v>1471</v>
      </c>
    </row>
    <row r="4589" spans="1:6" x14ac:dyDescent="0.25">
      <c r="A4589" s="17">
        <v>944407618</v>
      </c>
      <c r="B4589" s="18" t="s">
        <v>1490</v>
      </c>
      <c r="C4589" s="5" t="s">
        <v>1489</v>
      </c>
      <c r="D4589" s="17" t="s">
        <v>90</v>
      </c>
      <c r="E4589" s="18">
        <v>8000</v>
      </c>
      <c r="F4589" s="5" t="s">
        <v>1476</v>
      </c>
    </row>
    <row r="4590" spans="1:6" x14ac:dyDescent="0.25">
      <c r="A4590" s="17">
        <v>947500948</v>
      </c>
      <c r="B4590" s="18" t="s">
        <v>1488</v>
      </c>
      <c r="C4590" s="5" t="s">
        <v>1487</v>
      </c>
      <c r="D4590" s="17" t="s">
        <v>90</v>
      </c>
      <c r="E4590" s="18">
        <v>8000</v>
      </c>
      <c r="F4590" s="5" t="s">
        <v>1471</v>
      </c>
    </row>
    <row r="4591" spans="1:6" x14ac:dyDescent="0.25">
      <c r="A4591" s="17">
        <v>985887728</v>
      </c>
      <c r="B4591" s="18" t="s">
        <v>1486</v>
      </c>
      <c r="C4591" s="5" t="s">
        <v>1485</v>
      </c>
      <c r="D4591" s="17" t="s">
        <v>90</v>
      </c>
      <c r="E4591" s="18">
        <v>8000</v>
      </c>
      <c r="F4591" s="5" t="s">
        <v>1471</v>
      </c>
    </row>
    <row r="4592" spans="1:6" x14ac:dyDescent="0.25">
      <c r="A4592" s="17">
        <v>947077252</v>
      </c>
      <c r="B4592" s="18" t="s">
        <v>1484</v>
      </c>
      <c r="C4592" s="5" t="s">
        <v>1483</v>
      </c>
      <c r="D4592" s="17" t="s">
        <v>90</v>
      </c>
      <c r="E4592" s="18">
        <v>8000</v>
      </c>
      <c r="F4592" s="5" t="s">
        <v>1471</v>
      </c>
    </row>
    <row r="4593" spans="1:6" x14ac:dyDescent="0.25">
      <c r="A4593" s="17">
        <v>945934010</v>
      </c>
      <c r="B4593" s="18" t="s">
        <v>1482</v>
      </c>
      <c r="C4593" s="5" t="s">
        <v>1481</v>
      </c>
      <c r="D4593" s="17" t="s">
        <v>90</v>
      </c>
      <c r="E4593" s="18">
        <v>8000</v>
      </c>
      <c r="F4593" s="5" t="s">
        <v>1471</v>
      </c>
    </row>
    <row r="4594" spans="1:6" x14ac:dyDescent="0.25">
      <c r="A4594" s="17">
        <v>947070753</v>
      </c>
      <c r="B4594" s="18" t="s">
        <v>1480</v>
      </c>
      <c r="C4594" s="5" t="s">
        <v>1479</v>
      </c>
      <c r="D4594" s="17" t="s">
        <v>90</v>
      </c>
      <c r="E4594" s="18">
        <v>8000</v>
      </c>
      <c r="F4594" s="5" t="s">
        <v>1471</v>
      </c>
    </row>
    <row r="4595" spans="1:6" x14ac:dyDescent="0.25">
      <c r="A4595" s="17">
        <v>943692340</v>
      </c>
      <c r="B4595" s="18" t="s">
        <v>1478</v>
      </c>
      <c r="C4595" s="5" t="s">
        <v>1477</v>
      </c>
      <c r="D4595" s="17" t="s">
        <v>90</v>
      </c>
      <c r="E4595" s="18">
        <v>8000</v>
      </c>
      <c r="F4595" s="5" t="s">
        <v>1476</v>
      </c>
    </row>
    <row r="4596" spans="1:6" x14ac:dyDescent="0.25">
      <c r="A4596" s="17">
        <v>949406319</v>
      </c>
      <c r="B4596" s="18" t="s">
        <v>1475</v>
      </c>
      <c r="C4596" s="5" t="s">
        <v>1474</v>
      </c>
      <c r="D4596" s="17" t="s">
        <v>90</v>
      </c>
      <c r="E4596" s="18">
        <v>8000</v>
      </c>
      <c r="F4596" s="5" t="s">
        <v>1471</v>
      </c>
    </row>
    <row r="4597" spans="1:6" x14ac:dyDescent="0.25">
      <c r="A4597" s="17">
        <v>941587634</v>
      </c>
      <c r="B4597" s="18" t="s">
        <v>1473</v>
      </c>
      <c r="C4597" s="5" t="s">
        <v>1472</v>
      </c>
      <c r="D4597" s="17" t="s">
        <v>90</v>
      </c>
      <c r="E4597" s="18">
        <v>8000</v>
      </c>
      <c r="F4597" s="5" t="s">
        <v>1471</v>
      </c>
    </row>
    <row r="4598" spans="1:6" x14ac:dyDescent="0.25">
      <c r="A4598" s="17">
        <v>947800484</v>
      </c>
      <c r="B4598" s="18" t="s">
        <v>1470</v>
      </c>
      <c r="C4598" s="5" t="s">
        <v>1469</v>
      </c>
      <c r="D4598" s="17" t="s">
        <v>90</v>
      </c>
      <c r="E4598" s="18">
        <v>1000</v>
      </c>
      <c r="F4598" s="5" t="s">
        <v>1468</v>
      </c>
    </row>
    <row r="4599" spans="1:6" x14ac:dyDescent="0.25">
      <c r="A4599" s="17">
        <v>964602436</v>
      </c>
      <c r="B4599" s="18" t="s">
        <v>1467</v>
      </c>
      <c r="C4599" s="5" t="s">
        <v>1466</v>
      </c>
      <c r="D4599" s="17" t="s">
        <v>90</v>
      </c>
      <c r="E4599" s="18">
        <v>6320</v>
      </c>
      <c r="F4599" s="5" t="s">
        <v>1465</v>
      </c>
    </row>
    <row r="4600" spans="1:6" x14ac:dyDescent="0.25">
      <c r="A4600" s="17">
        <v>947504246</v>
      </c>
      <c r="B4600" s="18" t="s">
        <v>1464</v>
      </c>
      <c r="C4600" s="5" t="s">
        <v>1463</v>
      </c>
      <c r="D4600" s="17" t="s">
        <v>90</v>
      </c>
      <c r="E4600" s="18">
        <v>6230</v>
      </c>
      <c r="F4600" s="5" t="s">
        <v>1462</v>
      </c>
    </row>
    <row r="4601" spans="1:6" x14ac:dyDescent="0.25">
      <c r="A4601" s="17">
        <v>930154341</v>
      </c>
      <c r="B4601" s="18" t="s">
        <v>1461</v>
      </c>
      <c r="C4601" s="5" t="s">
        <v>1460</v>
      </c>
      <c r="D4601" s="17" t="s">
        <v>90</v>
      </c>
      <c r="E4601" s="18">
        <v>3250</v>
      </c>
      <c r="F4601" s="5" t="s">
        <v>1459</v>
      </c>
    </row>
    <row r="4602" spans="1:6" x14ac:dyDescent="0.25">
      <c r="A4602" s="17">
        <v>949642805</v>
      </c>
      <c r="B4602" s="18" t="s">
        <v>1458</v>
      </c>
      <c r="C4602" s="5" t="s">
        <v>1457</v>
      </c>
      <c r="D4602" s="17" t="s">
        <v>90</v>
      </c>
      <c r="E4602" s="18">
        <v>4220</v>
      </c>
      <c r="F4602" s="5" t="s">
        <v>1456</v>
      </c>
    </row>
    <row r="4603" spans="1:6" x14ac:dyDescent="0.25">
      <c r="A4603" s="17">
        <v>949001829</v>
      </c>
      <c r="B4603" s="18" t="s">
        <v>1455</v>
      </c>
      <c r="C4603" s="5" t="s">
        <v>1454</v>
      </c>
      <c r="D4603" s="17" t="s">
        <v>90</v>
      </c>
      <c r="E4603" s="18">
        <v>2380</v>
      </c>
      <c r="F4603" s="5" t="s">
        <v>1453</v>
      </c>
    </row>
    <row r="4604" spans="1:6" x14ac:dyDescent="0.25">
      <c r="A4604" s="17">
        <v>960966488</v>
      </c>
      <c r="B4604" s="18" t="s">
        <v>1452</v>
      </c>
      <c r="C4604" s="5" t="s">
        <v>1451</v>
      </c>
      <c r="D4604" s="17" t="s">
        <v>90</v>
      </c>
      <c r="E4604" s="18">
        <v>3320</v>
      </c>
      <c r="F4604" s="5" t="s">
        <v>1450</v>
      </c>
    </row>
    <row r="4605" spans="1:6" x14ac:dyDescent="0.25">
      <c r="A4605" s="17">
        <v>998462517</v>
      </c>
      <c r="B4605" s="18" t="s">
        <v>1449</v>
      </c>
      <c r="C4605" s="5" t="s">
        <v>1448</v>
      </c>
      <c r="D4605" s="17" t="s">
        <v>91</v>
      </c>
      <c r="E4605" s="18">
        <v>97401</v>
      </c>
      <c r="F4605" s="5" t="s">
        <v>1445</v>
      </c>
    </row>
    <row r="4606" spans="1:6" x14ac:dyDescent="0.25">
      <c r="A4606" s="17">
        <v>949584217</v>
      </c>
      <c r="B4606" s="18" t="s">
        <v>1447</v>
      </c>
      <c r="C4606" s="5" t="s">
        <v>1446</v>
      </c>
      <c r="D4606" s="17" t="s">
        <v>91</v>
      </c>
      <c r="E4606" s="18">
        <v>97401</v>
      </c>
      <c r="F4606" s="5" t="s">
        <v>1445</v>
      </c>
    </row>
    <row r="4607" spans="1:6" x14ac:dyDescent="0.25">
      <c r="A4607" s="17">
        <v>946870642</v>
      </c>
      <c r="B4607" s="18" t="s">
        <v>1444</v>
      </c>
      <c r="C4607" s="5" t="s">
        <v>1443</v>
      </c>
      <c r="D4607" s="17" t="s">
        <v>91</v>
      </c>
      <c r="E4607" s="18" t="s">
        <v>1442</v>
      </c>
      <c r="F4607" s="5" t="s">
        <v>1441</v>
      </c>
    </row>
    <row r="4608" spans="1:6" x14ac:dyDescent="0.25">
      <c r="A4608" s="17">
        <v>999868823</v>
      </c>
      <c r="B4608" s="18" t="s">
        <v>1440</v>
      </c>
      <c r="C4608" s="5" t="s">
        <v>1439</v>
      </c>
      <c r="D4608" s="17" t="s">
        <v>91</v>
      </c>
      <c r="E4608" s="18">
        <v>81243</v>
      </c>
      <c r="F4608" s="5" t="s">
        <v>1414</v>
      </c>
    </row>
    <row r="4609" spans="1:6" x14ac:dyDescent="0.25">
      <c r="A4609" s="17">
        <v>999841566</v>
      </c>
      <c r="B4609" s="18" t="s">
        <v>1438</v>
      </c>
      <c r="C4609" s="5" t="s">
        <v>1437</v>
      </c>
      <c r="D4609" s="17" t="s">
        <v>91</v>
      </c>
      <c r="E4609" s="18">
        <v>81499</v>
      </c>
      <c r="F4609" s="5" t="s">
        <v>1436</v>
      </c>
    </row>
    <row r="4610" spans="1:6" x14ac:dyDescent="0.25">
      <c r="A4610" s="17">
        <v>997951618</v>
      </c>
      <c r="B4610" s="18" t="s">
        <v>1435</v>
      </c>
      <c r="C4610" s="5" t="s">
        <v>1434</v>
      </c>
      <c r="D4610" s="17" t="s">
        <v>91</v>
      </c>
      <c r="E4610" s="18">
        <v>85235</v>
      </c>
      <c r="F4610" s="5" t="s">
        <v>1414</v>
      </c>
    </row>
    <row r="4611" spans="1:6" x14ac:dyDescent="0.25">
      <c r="A4611" s="17">
        <v>953907119</v>
      </c>
      <c r="B4611" s="18" t="s">
        <v>1433</v>
      </c>
      <c r="C4611" s="5" t="s">
        <v>1432</v>
      </c>
      <c r="D4611" s="17" t="s">
        <v>91</v>
      </c>
      <c r="E4611" s="18">
        <v>81437</v>
      </c>
      <c r="F4611" s="5" t="s">
        <v>1426</v>
      </c>
    </row>
    <row r="4612" spans="1:6" x14ac:dyDescent="0.25">
      <c r="A4612" s="17">
        <v>949678210</v>
      </c>
      <c r="B4612" s="18" t="s">
        <v>1431</v>
      </c>
      <c r="C4612" s="5" t="s">
        <v>1430</v>
      </c>
      <c r="D4612" s="17" t="s">
        <v>91</v>
      </c>
      <c r="E4612" s="18" t="s">
        <v>1429</v>
      </c>
      <c r="F4612" s="5" t="s">
        <v>1414</v>
      </c>
    </row>
    <row r="4613" spans="1:6" x14ac:dyDescent="0.25">
      <c r="A4613" s="17">
        <v>961366322</v>
      </c>
      <c r="B4613" s="18" t="s">
        <v>1428</v>
      </c>
      <c r="C4613" s="5" t="s">
        <v>1427</v>
      </c>
      <c r="D4613" s="17" t="s">
        <v>91</v>
      </c>
      <c r="E4613" s="18">
        <v>83517</v>
      </c>
      <c r="F4613" s="5" t="s">
        <v>1426</v>
      </c>
    </row>
    <row r="4614" spans="1:6" x14ac:dyDescent="0.25">
      <c r="A4614" s="17">
        <v>949587709</v>
      </c>
      <c r="B4614" s="18" t="s">
        <v>1425</v>
      </c>
      <c r="C4614" s="5" t="s">
        <v>1424</v>
      </c>
      <c r="D4614" s="17" t="s">
        <v>91</v>
      </c>
      <c r="E4614" s="18">
        <v>82102</v>
      </c>
      <c r="F4614" s="5" t="s">
        <v>1414</v>
      </c>
    </row>
    <row r="4615" spans="1:6" x14ac:dyDescent="0.25">
      <c r="A4615" s="17">
        <v>999859802</v>
      </c>
      <c r="B4615" s="18" t="s">
        <v>1423</v>
      </c>
      <c r="C4615" s="5" t="s">
        <v>1422</v>
      </c>
      <c r="D4615" s="17" t="s">
        <v>91</v>
      </c>
      <c r="E4615" s="18">
        <v>83303</v>
      </c>
      <c r="F4615" s="5" t="s">
        <v>1414</v>
      </c>
    </row>
    <row r="4616" spans="1:6" x14ac:dyDescent="0.25">
      <c r="A4616" s="17">
        <v>946897511</v>
      </c>
      <c r="B4616" s="18" t="s">
        <v>1421</v>
      </c>
      <c r="C4616" s="5" t="s">
        <v>1420</v>
      </c>
      <c r="D4616" s="17" t="s">
        <v>91</v>
      </c>
      <c r="E4616" s="18">
        <v>81109</v>
      </c>
      <c r="F4616" s="5" t="s">
        <v>1414</v>
      </c>
    </row>
    <row r="4617" spans="1:6" x14ac:dyDescent="0.25">
      <c r="A4617" s="17">
        <v>948896390</v>
      </c>
      <c r="B4617" s="18" t="s">
        <v>1419</v>
      </c>
      <c r="C4617" s="5" t="s">
        <v>1418</v>
      </c>
      <c r="D4617" s="17" t="s">
        <v>91</v>
      </c>
      <c r="E4617" s="18">
        <v>85104</v>
      </c>
      <c r="F4617" s="5" t="s">
        <v>1414</v>
      </c>
    </row>
    <row r="4618" spans="1:6" x14ac:dyDescent="0.25">
      <c r="A4618" s="17">
        <v>928645215</v>
      </c>
      <c r="B4618" s="18" t="s">
        <v>1417</v>
      </c>
      <c r="C4618" s="5" t="s">
        <v>1416</v>
      </c>
      <c r="D4618" s="17" t="s">
        <v>91</v>
      </c>
      <c r="E4618" s="18" t="s">
        <v>1415</v>
      </c>
      <c r="F4618" s="5" t="s">
        <v>1414</v>
      </c>
    </row>
    <row r="4619" spans="1:6" x14ac:dyDescent="0.25">
      <c r="A4619" s="17">
        <v>939339368</v>
      </c>
      <c r="B4619" s="18" t="s">
        <v>1413</v>
      </c>
      <c r="C4619" s="5" t="s">
        <v>1412</v>
      </c>
      <c r="D4619" s="17" t="s">
        <v>91</v>
      </c>
      <c r="E4619" s="18">
        <v>1841</v>
      </c>
      <c r="F4619" s="5" t="s">
        <v>1411</v>
      </c>
    </row>
    <row r="4620" spans="1:6" x14ac:dyDescent="0.25">
      <c r="A4620" s="17">
        <v>968774406</v>
      </c>
      <c r="B4620" s="18" t="s">
        <v>1410</v>
      </c>
      <c r="C4620" s="5" t="s">
        <v>1409</v>
      </c>
      <c r="D4620" s="17" t="s">
        <v>91</v>
      </c>
      <c r="E4620" s="18" t="s">
        <v>1408</v>
      </c>
      <c r="F4620" s="5" t="s">
        <v>1407</v>
      </c>
    </row>
    <row r="4621" spans="1:6" x14ac:dyDescent="0.25">
      <c r="A4621" s="17">
        <v>998571545</v>
      </c>
      <c r="B4621" s="18" t="s">
        <v>1406</v>
      </c>
      <c r="C4621" s="5" t="s">
        <v>1405</v>
      </c>
      <c r="D4621" s="17" t="s">
        <v>91</v>
      </c>
      <c r="E4621" s="18" t="s">
        <v>1404</v>
      </c>
      <c r="F4621" s="5" t="s">
        <v>1398</v>
      </c>
    </row>
    <row r="4622" spans="1:6" x14ac:dyDescent="0.25">
      <c r="A4622" s="17">
        <v>999885992</v>
      </c>
      <c r="B4622" s="18" t="s">
        <v>1403</v>
      </c>
      <c r="C4622" s="5" t="s">
        <v>1402</v>
      </c>
      <c r="D4622" s="17" t="s">
        <v>91</v>
      </c>
      <c r="E4622" s="18">
        <v>4180</v>
      </c>
      <c r="F4622" s="5" t="s">
        <v>1398</v>
      </c>
    </row>
    <row r="4623" spans="1:6" x14ac:dyDescent="0.25">
      <c r="A4623" s="17">
        <v>999839238</v>
      </c>
      <c r="B4623" s="18" t="s">
        <v>1401</v>
      </c>
      <c r="C4623" s="5" t="s">
        <v>1400</v>
      </c>
      <c r="D4623" s="17" t="s">
        <v>91</v>
      </c>
      <c r="E4623" s="18" t="s">
        <v>1399</v>
      </c>
      <c r="F4623" s="5" t="s">
        <v>1398</v>
      </c>
    </row>
    <row r="4624" spans="1:6" x14ac:dyDescent="0.25">
      <c r="A4624" s="17">
        <v>997863154</v>
      </c>
      <c r="B4624" s="18" t="s">
        <v>1397</v>
      </c>
      <c r="C4624" s="5" t="s">
        <v>1396</v>
      </c>
      <c r="D4624" s="17" t="s">
        <v>91</v>
      </c>
      <c r="E4624" s="18" t="s">
        <v>1395</v>
      </c>
      <c r="F4624" s="5" t="s">
        <v>1394</v>
      </c>
    </row>
    <row r="4625" spans="1:6" x14ac:dyDescent="0.25">
      <c r="A4625" s="17">
        <v>987484057</v>
      </c>
      <c r="B4625" s="18" t="s">
        <v>1393</v>
      </c>
      <c r="C4625" s="5" t="s">
        <v>1392</v>
      </c>
      <c r="D4625" s="17" t="s">
        <v>91</v>
      </c>
      <c r="E4625" s="18">
        <v>3101</v>
      </c>
      <c r="F4625" s="5" t="s">
        <v>1391</v>
      </c>
    </row>
    <row r="4626" spans="1:6" x14ac:dyDescent="0.25">
      <c r="A4626" s="17">
        <v>997731913</v>
      </c>
      <c r="B4626" s="18" t="s">
        <v>1390</v>
      </c>
      <c r="C4626" s="5" t="s">
        <v>1389</v>
      </c>
      <c r="D4626" s="17" t="s">
        <v>91</v>
      </c>
      <c r="E4626" s="18">
        <v>94974</v>
      </c>
      <c r="F4626" s="5" t="s">
        <v>1385</v>
      </c>
    </row>
    <row r="4627" spans="1:6" x14ac:dyDescent="0.25">
      <c r="A4627" s="17">
        <v>999873382</v>
      </c>
      <c r="B4627" s="18" t="s">
        <v>1388</v>
      </c>
      <c r="C4627" s="5" t="s">
        <v>1387</v>
      </c>
      <c r="D4627" s="17" t="s">
        <v>91</v>
      </c>
      <c r="E4627" s="18" t="s">
        <v>1386</v>
      </c>
      <c r="F4627" s="5" t="s">
        <v>1385</v>
      </c>
    </row>
    <row r="4628" spans="1:6" x14ac:dyDescent="0.25">
      <c r="A4628" s="17">
        <v>997908647</v>
      </c>
      <c r="B4628" s="18" t="s">
        <v>1384</v>
      </c>
      <c r="C4628" s="5" t="s">
        <v>1383</v>
      </c>
      <c r="D4628" s="17" t="s">
        <v>91</v>
      </c>
      <c r="E4628" s="18">
        <v>8001</v>
      </c>
      <c r="F4628" s="5" t="s">
        <v>1382</v>
      </c>
    </row>
    <row r="4629" spans="1:6" x14ac:dyDescent="0.25">
      <c r="A4629" s="17">
        <v>943551690</v>
      </c>
      <c r="B4629" s="18" t="s">
        <v>1381</v>
      </c>
      <c r="C4629" s="5" t="s">
        <v>1380</v>
      </c>
      <c r="D4629" s="17" t="s">
        <v>91</v>
      </c>
      <c r="E4629" s="18" t="s">
        <v>1379</v>
      </c>
      <c r="F4629" s="5" t="s">
        <v>1378</v>
      </c>
    </row>
    <row r="4630" spans="1:6" x14ac:dyDescent="0.25">
      <c r="A4630" s="17">
        <v>997181826</v>
      </c>
      <c r="B4630" s="18" t="s">
        <v>1377</v>
      </c>
      <c r="C4630" s="5" t="s">
        <v>1376</v>
      </c>
      <c r="D4630" s="17" t="s">
        <v>91</v>
      </c>
      <c r="E4630" s="18">
        <v>3401</v>
      </c>
      <c r="F4630" s="5" t="s">
        <v>1375</v>
      </c>
    </row>
    <row r="4631" spans="1:6" x14ac:dyDescent="0.25">
      <c r="A4631" s="17">
        <v>949620010</v>
      </c>
      <c r="B4631" s="18" t="s">
        <v>1374</v>
      </c>
      <c r="C4631" s="5" t="s">
        <v>1373</v>
      </c>
      <c r="D4631" s="17" t="s">
        <v>91</v>
      </c>
      <c r="E4631" s="18">
        <v>90901</v>
      </c>
      <c r="F4631" s="5" t="s">
        <v>1372</v>
      </c>
    </row>
    <row r="4632" spans="1:6" x14ac:dyDescent="0.25">
      <c r="A4632" s="17">
        <v>944290927</v>
      </c>
      <c r="B4632" s="18" t="s">
        <v>1371</v>
      </c>
      <c r="C4632" s="5" t="s">
        <v>1370</v>
      </c>
      <c r="D4632" s="17" t="s">
        <v>91</v>
      </c>
      <c r="E4632" s="18" t="s">
        <v>1369</v>
      </c>
      <c r="F4632" s="5" t="s">
        <v>1368</v>
      </c>
    </row>
    <row r="4633" spans="1:6" x14ac:dyDescent="0.25">
      <c r="A4633" s="17">
        <v>967384396</v>
      </c>
      <c r="B4633" s="18" t="s">
        <v>1367</v>
      </c>
      <c r="C4633" s="5" t="s">
        <v>1366</v>
      </c>
      <c r="D4633" s="17" t="s">
        <v>91</v>
      </c>
      <c r="E4633" s="18">
        <v>91150</v>
      </c>
      <c r="F4633" s="5" t="s">
        <v>1362</v>
      </c>
    </row>
    <row r="4634" spans="1:6" x14ac:dyDescent="0.25">
      <c r="A4634" s="17">
        <v>997875085</v>
      </c>
      <c r="B4634" s="18" t="s">
        <v>1365</v>
      </c>
      <c r="C4634" s="5" t="s">
        <v>1364</v>
      </c>
      <c r="D4634" s="17" t="s">
        <v>91</v>
      </c>
      <c r="E4634" s="18" t="s">
        <v>1363</v>
      </c>
      <c r="F4634" s="5" t="s">
        <v>1362</v>
      </c>
    </row>
    <row r="4635" spans="1:6" x14ac:dyDescent="0.25">
      <c r="A4635" s="17">
        <v>994330026</v>
      </c>
      <c r="B4635" s="18" t="s">
        <v>1361</v>
      </c>
      <c r="C4635" s="5" t="s">
        <v>1360</v>
      </c>
      <c r="D4635" s="17" t="s">
        <v>91</v>
      </c>
      <c r="E4635" s="18" t="s">
        <v>1359</v>
      </c>
      <c r="F4635" s="5" t="s">
        <v>1356</v>
      </c>
    </row>
    <row r="4636" spans="1:6" x14ac:dyDescent="0.25">
      <c r="A4636" s="17">
        <v>999868241</v>
      </c>
      <c r="B4636" s="18" t="s">
        <v>1358</v>
      </c>
      <c r="C4636" s="5" t="s">
        <v>1357</v>
      </c>
      <c r="D4636" s="17" t="s">
        <v>91</v>
      </c>
      <c r="E4636" s="18">
        <v>91701</v>
      </c>
      <c r="F4636" s="5" t="s">
        <v>1356</v>
      </c>
    </row>
    <row r="4637" spans="1:6" x14ac:dyDescent="0.25">
      <c r="A4637" s="17">
        <v>999969606</v>
      </c>
      <c r="B4637" s="18" t="s">
        <v>1355</v>
      </c>
      <c r="C4637" s="5" t="s">
        <v>1354</v>
      </c>
      <c r="D4637" s="17" t="s">
        <v>91</v>
      </c>
      <c r="E4637" s="18" t="s">
        <v>1353</v>
      </c>
      <c r="F4637" s="5" t="s">
        <v>1352</v>
      </c>
    </row>
    <row r="4638" spans="1:6" x14ac:dyDescent="0.25">
      <c r="A4638" s="17">
        <v>998208280</v>
      </c>
      <c r="B4638" s="18" t="s">
        <v>1351</v>
      </c>
      <c r="C4638" s="5" t="s">
        <v>1350</v>
      </c>
      <c r="D4638" s="17" t="s">
        <v>91</v>
      </c>
      <c r="E4638" s="18">
        <v>96053</v>
      </c>
      <c r="F4638" s="5" t="s">
        <v>1349</v>
      </c>
    </row>
    <row r="4639" spans="1:6" x14ac:dyDescent="0.25">
      <c r="A4639" s="17">
        <v>999851072</v>
      </c>
      <c r="B4639" s="18" t="s">
        <v>1348</v>
      </c>
      <c r="C4639" s="5" t="s">
        <v>1347</v>
      </c>
      <c r="D4639" s="17" t="s">
        <v>92</v>
      </c>
      <c r="E4639" s="18">
        <v>1330</v>
      </c>
      <c r="F4639" s="5" t="s">
        <v>1344</v>
      </c>
    </row>
    <row r="4640" spans="1:6" x14ac:dyDescent="0.25">
      <c r="A4640" s="17">
        <v>948210503</v>
      </c>
      <c r="B4640" s="18" t="s">
        <v>1346</v>
      </c>
      <c r="C4640" s="5" t="s">
        <v>1345</v>
      </c>
      <c r="D4640" s="17" t="s">
        <v>92</v>
      </c>
      <c r="E4640" s="18">
        <v>1180</v>
      </c>
      <c r="F4640" s="5" t="s">
        <v>1344</v>
      </c>
    </row>
    <row r="4641" spans="1:6" x14ac:dyDescent="0.25">
      <c r="A4641" s="17">
        <v>968728719</v>
      </c>
      <c r="B4641" s="18" t="s">
        <v>1343</v>
      </c>
      <c r="C4641" s="5" t="s">
        <v>1342</v>
      </c>
      <c r="D4641" s="17" t="s">
        <v>92</v>
      </c>
      <c r="E4641" s="18">
        <v>2040</v>
      </c>
      <c r="F4641" s="5" t="s">
        <v>1341</v>
      </c>
    </row>
    <row r="4642" spans="1:6" x14ac:dyDescent="0.25">
      <c r="A4642" s="17">
        <v>961528312</v>
      </c>
      <c r="B4642" s="18" t="s">
        <v>1340</v>
      </c>
      <c r="C4642" s="5" t="s">
        <v>1339</v>
      </c>
      <c r="D4642" s="17" t="s">
        <v>92</v>
      </c>
      <c r="E4642" s="18">
        <v>3200</v>
      </c>
      <c r="F4642" s="5" t="s">
        <v>1338</v>
      </c>
    </row>
    <row r="4643" spans="1:6" x14ac:dyDescent="0.25">
      <c r="A4643" s="17">
        <v>949625442</v>
      </c>
      <c r="B4643" s="18" t="s">
        <v>1337</v>
      </c>
      <c r="C4643" s="5" t="s">
        <v>1336</v>
      </c>
      <c r="D4643" s="17" t="s">
        <v>92</v>
      </c>
      <c r="E4643" s="18">
        <v>4100</v>
      </c>
      <c r="F4643" s="5" t="s">
        <v>1335</v>
      </c>
    </row>
    <row r="4644" spans="1:6" x14ac:dyDescent="0.25">
      <c r="A4644" s="17">
        <v>948983205</v>
      </c>
      <c r="B4644" s="18" t="s">
        <v>1334</v>
      </c>
      <c r="C4644" s="5" t="s">
        <v>1333</v>
      </c>
      <c r="D4644" s="17" t="s">
        <v>92</v>
      </c>
      <c r="E4644" s="18">
        <v>68100</v>
      </c>
      <c r="F4644" s="5" t="s">
        <v>1332</v>
      </c>
    </row>
    <row r="4645" spans="1:6" x14ac:dyDescent="0.25">
      <c r="A4645" s="17">
        <v>949210282</v>
      </c>
      <c r="B4645" s="18" t="s">
        <v>1331</v>
      </c>
      <c r="C4645" s="5" t="s">
        <v>1330</v>
      </c>
      <c r="D4645" s="17" t="s">
        <v>92</v>
      </c>
      <c r="E4645" s="18">
        <v>5100</v>
      </c>
      <c r="F4645" s="5" t="s">
        <v>1329</v>
      </c>
    </row>
    <row r="4646" spans="1:6" x14ac:dyDescent="0.25">
      <c r="A4646" s="17">
        <v>999867659</v>
      </c>
      <c r="B4646" s="18" t="s">
        <v>1328</v>
      </c>
      <c r="C4646" s="5" t="s">
        <v>1327</v>
      </c>
      <c r="D4646" s="17" t="s">
        <v>92</v>
      </c>
      <c r="E4646" s="18">
        <v>6100</v>
      </c>
      <c r="F4646" s="5" t="s">
        <v>1326</v>
      </c>
    </row>
    <row r="4647" spans="1:6" x14ac:dyDescent="0.25">
      <c r="A4647" s="17">
        <v>998174233</v>
      </c>
      <c r="B4647" s="18" t="s">
        <v>1325</v>
      </c>
      <c r="C4647" s="5" t="s">
        <v>1324</v>
      </c>
      <c r="D4647" s="17" t="s">
        <v>92</v>
      </c>
      <c r="E4647" s="18">
        <v>6500</v>
      </c>
      <c r="F4647" s="5" t="s">
        <v>1281</v>
      </c>
    </row>
    <row r="4648" spans="1:6" x14ac:dyDescent="0.25">
      <c r="A4648" s="17">
        <v>999900930</v>
      </c>
      <c r="B4648" s="18" t="s">
        <v>1323</v>
      </c>
      <c r="C4648" s="5" t="s">
        <v>1322</v>
      </c>
      <c r="D4648" s="17" t="s">
        <v>92</v>
      </c>
      <c r="E4648" s="18">
        <v>6800</v>
      </c>
      <c r="F4648" s="5" t="s">
        <v>1289</v>
      </c>
    </row>
    <row r="4649" spans="1:6" x14ac:dyDescent="0.25">
      <c r="A4649" s="17">
        <v>999643492</v>
      </c>
      <c r="B4649" s="18" t="s">
        <v>1321</v>
      </c>
      <c r="C4649" s="5" t="s">
        <v>1320</v>
      </c>
      <c r="D4649" s="17" t="s">
        <v>92</v>
      </c>
      <c r="E4649" s="18">
        <v>6800</v>
      </c>
      <c r="F4649" s="5" t="s">
        <v>1281</v>
      </c>
    </row>
    <row r="4650" spans="1:6" x14ac:dyDescent="0.25">
      <c r="A4650" s="17">
        <v>972444304</v>
      </c>
      <c r="B4650" s="18" t="s">
        <v>1319</v>
      </c>
      <c r="C4650" s="5" t="s">
        <v>1318</v>
      </c>
      <c r="D4650" s="17" t="s">
        <v>92</v>
      </c>
      <c r="E4650" s="18">
        <v>6836</v>
      </c>
      <c r="F4650" s="5" t="s">
        <v>1281</v>
      </c>
    </row>
    <row r="4651" spans="1:6" x14ac:dyDescent="0.25">
      <c r="A4651" s="17">
        <v>949603617</v>
      </c>
      <c r="B4651" s="18" t="s">
        <v>1317</v>
      </c>
      <c r="C4651" s="5" t="s">
        <v>1316</v>
      </c>
      <c r="D4651" s="17" t="s">
        <v>92</v>
      </c>
      <c r="E4651" s="18">
        <v>6810</v>
      </c>
      <c r="F4651" s="5" t="s">
        <v>1281</v>
      </c>
    </row>
    <row r="4652" spans="1:6" x14ac:dyDescent="0.25">
      <c r="A4652" s="17">
        <v>999923628</v>
      </c>
      <c r="B4652" s="18" t="s">
        <v>1315</v>
      </c>
      <c r="C4652" s="5" t="s">
        <v>1314</v>
      </c>
      <c r="D4652" s="17" t="s">
        <v>92</v>
      </c>
      <c r="E4652" s="18" t="s">
        <v>1313</v>
      </c>
      <c r="F4652" s="5" t="s">
        <v>1281</v>
      </c>
    </row>
    <row r="4653" spans="1:6" x14ac:dyDescent="0.25">
      <c r="A4653" s="17">
        <v>996754929</v>
      </c>
      <c r="B4653" s="18" t="s">
        <v>1312</v>
      </c>
      <c r="C4653" s="5" t="s">
        <v>1311</v>
      </c>
      <c r="D4653" s="17" t="s">
        <v>92</v>
      </c>
      <c r="E4653" s="18">
        <v>6530</v>
      </c>
      <c r="F4653" s="5" t="s">
        <v>1310</v>
      </c>
    </row>
    <row r="4654" spans="1:6" x14ac:dyDescent="0.25">
      <c r="A4654" s="17">
        <v>996485851</v>
      </c>
      <c r="B4654" s="18" t="s">
        <v>1309</v>
      </c>
      <c r="C4654" s="5" t="s">
        <v>1308</v>
      </c>
      <c r="D4654" s="17" t="s">
        <v>92</v>
      </c>
      <c r="E4654" s="18">
        <v>6560</v>
      </c>
      <c r="F4654" s="5" t="s">
        <v>1281</v>
      </c>
    </row>
    <row r="4655" spans="1:6" x14ac:dyDescent="0.25">
      <c r="A4655" s="17">
        <v>949501670</v>
      </c>
      <c r="B4655" s="18" t="s">
        <v>1307</v>
      </c>
      <c r="C4655" s="5" t="s">
        <v>1306</v>
      </c>
      <c r="D4655" s="17" t="s">
        <v>92</v>
      </c>
      <c r="E4655" s="18">
        <v>6018</v>
      </c>
      <c r="F4655" s="5" t="s">
        <v>1281</v>
      </c>
    </row>
    <row r="4656" spans="1:6" x14ac:dyDescent="0.25">
      <c r="A4656" s="17">
        <v>957087943</v>
      </c>
      <c r="B4656" s="18" t="s">
        <v>1305</v>
      </c>
      <c r="C4656" s="5" t="s">
        <v>1304</v>
      </c>
      <c r="D4656" s="17" t="s">
        <v>92</v>
      </c>
      <c r="E4656" s="18">
        <v>6100</v>
      </c>
      <c r="F4656" s="5" t="s">
        <v>1281</v>
      </c>
    </row>
    <row r="4657" spans="1:6" x14ac:dyDescent="0.25">
      <c r="A4657" s="17">
        <v>948070726</v>
      </c>
      <c r="B4657" s="18" t="s">
        <v>1303</v>
      </c>
      <c r="C4657" s="5" t="s">
        <v>1302</v>
      </c>
      <c r="D4657" s="17" t="s">
        <v>92</v>
      </c>
      <c r="E4657" s="18">
        <v>6834</v>
      </c>
      <c r="F4657" s="5" t="s">
        <v>1281</v>
      </c>
    </row>
    <row r="4658" spans="1:6" x14ac:dyDescent="0.25">
      <c r="A4658" s="17">
        <v>947701156</v>
      </c>
      <c r="B4658" s="18" t="s">
        <v>1301</v>
      </c>
      <c r="C4658" s="5" t="s">
        <v>1300</v>
      </c>
      <c r="D4658" s="17" t="s">
        <v>92</v>
      </c>
      <c r="E4658" s="18">
        <v>6010</v>
      </c>
      <c r="F4658" s="5" t="s">
        <v>1299</v>
      </c>
    </row>
    <row r="4659" spans="1:6" x14ac:dyDescent="0.25">
      <c r="A4659" s="17">
        <v>952723525</v>
      </c>
      <c r="B4659" s="18" t="s">
        <v>1298</v>
      </c>
      <c r="C4659" s="5" t="s">
        <v>1297</v>
      </c>
      <c r="D4659" s="17" t="s">
        <v>92</v>
      </c>
      <c r="E4659" s="18">
        <v>6050</v>
      </c>
      <c r="F4659" s="5" t="s">
        <v>1281</v>
      </c>
    </row>
    <row r="4660" spans="1:6" x14ac:dyDescent="0.25">
      <c r="A4660" s="17">
        <v>955814430</v>
      </c>
      <c r="B4660" s="18" t="s">
        <v>1296</v>
      </c>
      <c r="C4660" s="5" t="s">
        <v>1295</v>
      </c>
      <c r="D4660" s="17" t="s">
        <v>92</v>
      </c>
      <c r="E4660" s="18">
        <v>6790</v>
      </c>
      <c r="F4660" s="5" t="s">
        <v>1294</v>
      </c>
    </row>
    <row r="4661" spans="1:6" x14ac:dyDescent="0.25">
      <c r="A4661" s="17">
        <v>952908310</v>
      </c>
      <c r="B4661" s="18" t="s">
        <v>1293</v>
      </c>
      <c r="C4661" s="5" t="s">
        <v>1292</v>
      </c>
      <c r="D4661" s="17" t="s">
        <v>92</v>
      </c>
      <c r="E4661" s="18">
        <v>6550</v>
      </c>
      <c r="F4661" s="5" t="s">
        <v>1281</v>
      </c>
    </row>
    <row r="4662" spans="1:6" x14ac:dyDescent="0.25">
      <c r="A4662" s="17">
        <v>954235658</v>
      </c>
      <c r="B4662" s="18" t="s">
        <v>1291</v>
      </c>
      <c r="C4662" s="5" t="s">
        <v>1290</v>
      </c>
      <c r="D4662" s="17" t="s">
        <v>92</v>
      </c>
      <c r="E4662" s="18">
        <v>6420</v>
      </c>
      <c r="F4662" s="5" t="s">
        <v>1289</v>
      </c>
    </row>
    <row r="4663" spans="1:6" x14ac:dyDescent="0.25">
      <c r="A4663" s="17">
        <v>939160306</v>
      </c>
      <c r="B4663" s="18" t="s">
        <v>1288</v>
      </c>
      <c r="C4663" s="5" t="s">
        <v>1287</v>
      </c>
      <c r="D4663" s="17" t="s">
        <v>92</v>
      </c>
      <c r="E4663" s="18">
        <v>6520</v>
      </c>
      <c r="F4663" s="5" t="s">
        <v>1281</v>
      </c>
    </row>
    <row r="4664" spans="1:6" x14ac:dyDescent="0.25">
      <c r="A4664" s="17">
        <v>930573381</v>
      </c>
      <c r="B4664" s="18" t="s">
        <v>1286</v>
      </c>
      <c r="C4664" s="5" t="s">
        <v>1285</v>
      </c>
      <c r="D4664" s="17" t="s">
        <v>92</v>
      </c>
      <c r="E4664" s="18">
        <v>6420</v>
      </c>
      <c r="F4664" s="5" t="s">
        <v>1284</v>
      </c>
    </row>
    <row r="4665" spans="1:6" x14ac:dyDescent="0.25">
      <c r="A4665" s="17">
        <v>930036001</v>
      </c>
      <c r="B4665" s="18" t="s">
        <v>1283</v>
      </c>
      <c r="C4665" s="5" t="s">
        <v>1282</v>
      </c>
      <c r="D4665" s="17" t="s">
        <v>92</v>
      </c>
      <c r="E4665" s="18">
        <v>6835</v>
      </c>
      <c r="F4665" s="5" t="s">
        <v>1281</v>
      </c>
    </row>
    <row r="4666" spans="1:6" x14ac:dyDescent="0.25">
      <c r="A4666" s="17">
        <v>998145036</v>
      </c>
      <c r="B4666" s="18" t="s">
        <v>1280</v>
      </c>
      <c r="C4666" s="5" t="s">
        <v>1279</v>
      </c>
      <c r="D4666" s="17" t="s">
        <v>92</v>
      </c>
      <c r="E4666" s="18">
        <v>7058</v>
      </c>
      <c r="F4666" s="5" t="s">
        <v>1276</v>
      </c>
    </row>
    <row r="4667" spans="1:6" x14ac:dyDescent="0.25">
      <c r="A4667" s="17">
        <v>962794453</v>
      </c>
      <c r="B4667" s="18" t="s">
        <v>1278</v>
      </c>
      <c r="C4667" s="5" t="s">
        <v>1277</v>
      </c>
      <c r="D4667" s="17" t="s">
        <v>92</v>
      </c>
      <c r="E4667" s="18">
        <v>7230</v>
      </c>
      <c r="F4667" s="5" t="s">
        <v>1276</v>
      </c>
    </row>
    <row r="4668" spans="1:6" x14ac:dyDescent="0.25">
      <c r="A4668" s="17">
        <v>948065876</v>
      </c>
      <c r="B4668" s="18" t="s">
        <v>1275</v>
      </c>
      <c r="C4668" s="5" t="s">
        <v>1274</v>
      </c>
      <c r="D4668" s="17" t="s">
        <v>92</v>
      </c>
      <c r="E4668" s="18">
        <v>8000</v>
      </c>
      <c r="F4668" s="5" t="s">
        <v>1273</v>
      </c>
    </row>
    <row r="4669" spans="1:6" x14ac:dyDescent="0.25">
      <c r="A4669" s="17">
        <v>997238086</v>
      </c>
      <c r="B4669" s="18" t="s">
        <v>1272</v>
      </c>
      <c r="C4669" s="5" t="s">
        <v>1271</v>
      </c>
      <c r="D4669" s="17" t="s">
        <v>92</v>
      </c>
      <c r="E4669" s="18">
        <v>9010</v>
      </c>
      <c r="F4669" s="5" t="s">
        <v>1270</v>
      </c>
    </row>
    <row r="4670" spans="1:6" x14ac:dyDescent="0.25">
      <c r="A4670" s="17">
        <v>996644931</v>
      </c>
      <c r="B4670" s="18" t="s">
        <v>1269</v>
      </c>
      <c r="C4670" s="5" t="s">
        <v>1268</v>
      </c>
      <c r="D4670" s="17" t="s">
        <v>92</v>
      </c>
      <c r="E4670" s="18">
        <v>10145</v>
      </c>
      <c r="F4670" s="5" t="s">
        <v>1265</v>
      </c>
    </row>
    <row r="4671" spans="1:6" x14ac:dyDescent="0.25">
      <c r="A4671" s="17">
        <v>943546064</v>
      </c>
      <c r="B4671" s="18" t="s">
        <v>1267</v>
      </c>
      <c r="C4671" s="5" t="s">
        <v>1266</v>
      </c>
      <c r="D4671" s="17" t="s">
        <v>92</v>
      </c>
      <c r="E4671" s="18">
        <v>10100</v>
      </c>
      <c r="F4671" s="5" t="s">
        <v>1265</v>
      </c>
    </row>
    <row r="4672" spans="1:6" x14ac:dyDescent="0.25">
      <c r="A4672" s="17">
        <v>944273079</v>
      </c>
      <c r="B4672" s="18" t="s">
        <v>1264</v>
      </c>
      <c r="C4672" s="5" t="s">
        <v>1263</v>
      </c>
      <c r="D4672" s="17" t="s">
        <v>92</v>
      </c>
      <c r="E4672" s="18">
        <v>74100</v>
      </c>
      <c r="F4672" s="5" t="s">
        <v>1262</v>
      </c>
    </row>
    <row r="4673" spans="1:6" x14ac:dyDescent="0.25">
      <c r="A4673" s="17">
        <v>949616906</v>
      </c>
      <c r="B4673" s="18" t="s">
        <v>1261</v>
      </c>
      <c r="C4673" s="5" t="s">
        <v>1260</v>
      </c>
      <c r="D4673" s="17" t="s">
        <v>92</v>
      </c>
      <c r="E4673" s="18">
        <v>72060</v>
      </c>
      <c r="F4673" s="5" t="s">
        <v>1259</v>
      </c>
    </row>
    <row r="4674" spans="1:6" x14ac:dyDescent="0.25">
      <c r="A4674" s="17">
        <v>949569764</v>
      </c>
      <c r="B4674" s="18" t="s">
        <v>1258</v>
      </c>
      <c r="C4674" s="5" t="s">
        <v>1257</v>
      </c>
      <c r="D4674" s="17" t="s">
        <v>92</v>
      </c>
      <c r="E4674" s="18">
        <v>69000</v>
      </c>
      <c r="F4674" s="5" t="s">
        <v>1256</v>
      </c>
    </row>
    <row r="4675" spans="1:6" x14ac:dyDescent="0.25">
      <c r="A4675" s="17">
        <v>958826474</v>
      </c>
      <c r="B4675" s="18" t="s">
        <v>1255</v>
      </c>
      <c r="C4675" s="5" t="s">
        <v>1254</v>
      </c>
      <c r="D4675" s="17" t="s">
        <v>92</v>
      </c>
      <c r="E4675" s="18">
        <v>11210</v>
      </c>
      <c r="F4675" s="5" t="s">
        <v>1253</v>
      </c>
    </row>
    <row r="4676" spans="1:6" x14ac:dyDescent="0.25">
      <c r="A4676" s="17">
        <v>949303111</v>
      </c>
      <c r="B4676" s="18" t="s">
        <v>1252</v>
      </c>
      <c r="C4676" s="5" t="s">
        <v>1251</v>
      </c>
      <c r="D4676" s="17" t="s">
        <v>92</v>
      </c>
      <c r="E4676" s="18">
        <v>12000</v>
      </c>
      <c r="F4676" s="5" t="s">
        <v>1250</v>
      </c>
    </row>
    <row r="4677" spans="1:6" x14ac:dyDescent="0.25">
      <c r="A4677" s="17">
        <v>947159896</v>
      </c>
      <c r="B4677" s="18" t="s">
        <v>1249</v>
      </c>
      <c r="C4677" s="5" t="s">
        <v>1248</v>
      </c>
      <c r="D4677" s="17" t="s">
        <v>92</v>
      </c>
      <c r="E4677" s="18">
        <v>13000</v>
      </c>
      <c r="F4677" s="5" t="s">
        <v>1247</v>
      </c>
    </row>
    <row r="4678" spans="1:6" x14ac:dyDescent="0.25">
      <c r="A4678" s="17">
        <v>998345341</v>
      </c>
      <c r="B4678" s="18" t="s">
        <v>1246</v>
      </c>
      <c r="C4678" s="5" t="s">
        <v>1245</v>
      </c>
      <c r="D4678" s="17" t="s">
        <v>92</v>
      </c>
      <c r="E4678" s="18">
        <v>14280</v>
      </c>
      <c r="F4678" s="5" t="s">
        <v>1244</v>
      </c>
    </row>
    <row r="4679" spans="1:6" x14ac:dyDescent="0.25">
      <c r="A4679" s="17">
        <v>951035822</v>
      </c>
      <c r="B4679" s="18" t="s">
        <v>1243</v>
      </c>
      <c r="C4679" s="5" t="s">
        <v>1242</v>
      </c>
      <c r="D4679" s="17" t="s">
        <v>92</v>
      </c>
      <c r="E4679" s="18">
        <v>15100</v>
      </c>
      <c r="F4679" s="5" t="s">
        <v>1241</v>
      </c>
    </row>
    <row r="4680" spans="1:6" x14ac:dyDescent="0.25">
      <c r="A4680" s="17">
        <v>997723959</v>
      </c>
      <c r="B4680" s="18" t="s">
        <v>1240</v>
      </c>
      <c r="C4680" s="5" t="s">
        <v>1239</v>
      </c>
      <c r="D4680" s="17" t="s">
        <v>92</v>
      </c>
      <c r="E4680" s="18">
        <v>16059</v>
      </c>
      <c r="F4680" s="5" t="s">
        <v>1035</v>
      </c>
    </row>
    <row r="4681" spans="1:6" x14ac:dyDescent="0.25">
      <c r="A4681" s="17">
        <v>951433328</v>
      </c>
      <c r="B4681" s="18" t="s">
        <v>1238</v>
      </c>
      <c r="C4681" s="5" t="s">
        <v>1237</v>
      </c>
      <c r="D4681" s="17" t="s">
        <v>92</v>
      </c>
      <c r="E4681" s="18">
        <v>16330</v>
      </c>
      <c r="F4681" s="5" t="s">
        <v>1035</v>
      </c>
    </row>
    <row r="4682" spans="1:6" x14ac:dyDescent="0.25">
      <c r="A4682" s="17">
        <v>955548456</v>
      </c>
      <c r="B4682" s="18" t="s">
        <v>1236</v>
      </c>
      <c r="C4682" s="5" t="s">
        <v>1235</v>
      </c>
      <c r="D4682" s="17" t="s">
        <v>92</v>
      </c>
      <c r="E4682" s="18">
        <v>16310</v>
      </c>
      <c r="F4682" s="5" t="s">
        <v>1234</v>
      </c>
    </row>
    <row r="4683" spans="1:6" x14ac:dyDescent="0.25">
      <c r="A4683" s="17">
        <v>972342454</v>
      </c>
      <c r="B4683" s="18" t="s">
        <v>1233</v>
      </c>
      <c r="C4683" s="5" t="s">
        <v>1232</v>
      </c>
      <c r="D4683" s="17" t="s">
        <v>92</v>
      </c>
      <c r="E4683" s="18">
        <v>17020</v>
      </c>
      <c r="F4683" s="5" t="s">
        <v>1231</v>
      </c>
    </row>
    <row r="4684" spans="1:6" x14ac:dyDescent="0.25">
      <c r="A4684" s="17">
        <v>949663272</v>
      </c>
      <c r="B4684" s="18" t="s">
        <v>1230</v>
      </c>
      <c r="C4684" s="5" t="s">
        <v>1229</v>
      </c>
      <c r="D4684" s="17" t="s">
        <v>92</v>
      </c>
      <c r="E4684" s="18">
        <v>18100</v>
      </c>
      <c r="F4684" s="5" t="s">
        <v>1228</v>
      </c>
    </row>
    <row r="4685" spans="1:6" x14ac:dyDescent="0.25">
      <c r="A4685" s="17">
        <v>949583635</v>
      </c>
      <c r="B4685" s="18" t="s">
        <v>1227</v>
      </c>
      <c r="C4685" s="5" t="s">
        <v>1226</v>
      </c>
      <c r="D4685" s="17" t="s">
        <v>92</v>
      </c>
      <c r="E4685" s="18">
        <v>19030</v>
      </c>
      <c r="F4685" s="5" t="s">
        <v>1225</v>
      </c>
    </row>
    <row r="4686" spans="1:6" x14ac:dyDescent="0.25">
      <c r="A4686" s="17">
        <v>996564809</v>
      </c>
      <c r="B4686" s="18" t="s">
        <v>1224</v>
      </c>
      <c r="C4686" s="5" t="s">
        <v>1223</v>
      </c>
      <c r="D4686" s="17" t="s">
        <v>92</v>
      </c>
      <c r="E4686" s="18">
        <v>20070</v>
      </c>
      <c r="F4686" s="5" t="s">
        <v>1222</v>
      </c>
    </row>
    <row r="4687" spans="1:6" x14ac:dyDescent="0.25">
      <c r="A4687" s="17">
        <v>947906602</v>
      </c>
      <c r="B4687" s="18" t="s">
        <v>1221</v>
      </c>
      <c r="C4687" s="5" t="s">
        <v>1220</v>
      </c>
      <c r="D4687" s="17" t="s">
        <v>92</v>
      </c>
      <c r="E4687" s="18">
        <v>21280</v>
      </c>
      <c r="F4687" s="5" t="s">
        <v>1217</v>
      </c>
    </row>
    <row r="4688" spans="1:6" x14ac:dyDescent="0.25">
      <c r="A4688" s="17">
        <v>944305380</v>
      </c>
      <c r="B4688" s="18" t="s">
        <v>1219</v>
      </c>
      <c r="C4688" s="5" t="s">
        <v>1218</v>
      </c>
      <c r="D4688" s="17" t="s">
        <v>92</v>
      </c>
      <c r="E4688" s="18">
        <v>21070</v>
      </c>
      <c r="F4688" s="5" t="s">
        <v>1217</v>
      </c>
    </row>
    <row r="4689" spans="1:6" x14ac:dyDescent="0.25">
      <c r="A4689" s="17">
        <v>945517201</v>
      </c>
      <c r="B4689" s="18" t="s">
        <v>1216</v>
      </c>
      <c r="C4689" s="5" t="s">
        <v>1215</v>
      </c>
      <c r="D4689" s="17" t="s">
        <v>92</v>
      </c>
      <c r="E4689" s="18">
        <v>81620</v>
      </c>
      <c r="F4689" s="5" t="s">
        <v>1214</v>
      </c>
    </row>
    <row r="4690" spans="1:6" x14ac:dyDescent="0.25">
      <c r="A4690" s="17">
        <v>999616914</v>
      </c>
      <c r="B4690" s="18" t="s">
        <v>1213</v>
      </c>
      <c r="C4690" s="5" t="s">
        <v>1212</v>
      </c>
      <c r="D4690" s="17" t="s">
        <v>92</v>
      </c>
      <c r="E4690" s="18">
        <v>22050</v>
      </c>
      <c r="F4690" s="5" t="s">
        <v>1211</v>
      </c>
    </row>
    <row r="4691" spans="1:6" x14ac:dyDescent="0.25">
      <c r="A4691" s="17">
        <v>968782263</v>
      </c>
      <c r="B4691" s="18" t="s">
        <v>1210</v>
      </c>
      <c r="C4691" s="5" t="s">
        <v>1209</v>
      </c>
      <c r="D4691" s="17" t="s">
        <v>92</v>
      </c>
      <c r="E4691" s="18">
        <v>23119</v>
      </c>
      <c r="F4691" s="5" t="s">
        <v>1208</v>
      </c>
    </row>
    <row r="4692" spans="1:6" x14ac:dyDescent="0.25">
      <c r="A4692" s="17">
        <v>941937707</v>
      </c>
      <c r="B4692" s="18" t="s">
        <v>1207</v>
      </c>
      <c r="C4692" s="5" t="s">
        <v>1206</v>
      </c>
      <c r="D4692" s="17" t="s">
        <v>92</v>
      </c>
      <c r="E4692" s="18">
        <v>24100</v>
      </c>
      <c r="F4692" s="5" t="s">
        <v>1205</v>
      </c>
    </row>
    <row r="4693" spans="1:6" x14ac:dyDescent="0.25">
      <c r="A4693" s="17">
        <v>998144357</v>
      </c>
      <c r="B4693" s="18" t="s">
        <v>1204</v>
      </c>
      <c r="C4693" s="5" t="s">
        <v>1203</v>
      </c>
      <c r="D4693" s="17" t="s">
        <v>92</v>
      </c>
      <c r="E4693" s="18">
        <v>25240</v>
      </c>
      <c r="F4693" s="5" t="s">
        <v>1200</v>
      </c>
    </row>
    <row r="4694" spans="1:6" x14ac:dyDescent="0.25">
      <c r="A4694" s="17">
        <v>949593335</v>
      </c>
      <c r="B4694" s="18" t="s">
        <v>1202</v>
      </c>
      <c r="C4694" s="5" t="s">
        <v>1201</v>
      </c>
      <c r="D4694" s="17" t="s">
        <v>92</v>
      </c>
      <c r="E4694" s="18">
        <v>25070</v>
      </c>
      <c r="F4694" s="5" t="s">
        <v>1200</v>
      </c>
    </row>
    <row r="4695" spans="1:6" x14ac:dyDescent="0.25">
      <c r="A4695" s="17">
        <v>983142434</v>
      </c>
      <c r="B4695" s="18" t="s">
        <v>1199</v>
      </c>
      <c r="C4695" s="5" t="s">
        <v>1198</v>
      </c>
      <c r="D4695" s="17" t="s">
        <v>92</v>
      </c>
      <c r="E4695" s="18">
        <v>26470</v>
      </c>
      <c r="F4695" s="5" t="s">
        <v>1197</v>
      </c>
    </row>
    <row r="4696" spans="1:6" x14ac:dyDescent="0.25">
      <c r="A4696" s="17">
        <v>941995228</v>
      </c>
      <c r="B4696" s="18" t="s">
        <v>1196</v>
      </c>
      <c r="C4696" s="5" t="s">
        <v>1195</v>
      </c>
      <c r="D4696" s="17" t="s">
        <v>92</v>
      </c>
      <c r="E4696" s="18">
        <v>26480</v>
      </c>
      <c r="F4696" s="5" t="s">
        <v>1194</v>
      </c>
    </row>
    <row r="4697" spans="1:6" x14ac:dyDescent="0.25">
      <c r="A4697" s="17">
        <v>998461062</v>
      </c>
      <c r="B4697" s="18" t="s">
        <v>1193</v>
      </c>
      <c r="C4697" s="5" t="s">
        <v>1192</v>
      </c>
      <c r="D4697" s="17" t="s">
        <v>92</v>
      </c>
      <c r="E4697" s="18">
        <v>27310</v>
      </c>
      <c r="F4697" s="5" t="s">
        <v>1184</v>
      </c>
    </row>
    <row r="4698" spans="1:6" x14ac:dyDescent="0.25">
      <c r="A4698" s="17">
        <v>949091651</v>
      </c>
      <c r="B4698" s="18" t="s">
        <v>1191</v>
      </c>
      <c r="C4698" s="5" t="s">
        <v>1190</v>
      </c>
      <c r="D4698" s="17" t="s">
        <v>92</v>
      </c>
      <c r="E4698" s="18">
        <v>27260</v>
      </c>
      <c r="F4698" s="5" t="s">
        <v>1189</v>
      </c>
    </row>
    <row r="4699" spans="1:6" x14ac:dyDescent="0.25">
      <c r="A4699" s="17">
        <v>949635433</v>
      </c>
      <c r="B4699" s="18" t="s">
        <v>1188</v>
      </c>
      <c r="C4699" s="5" t="s">
        <v>1187</v>
      </c>
      <c r="D4699" s="17" t="s">
        <v>92</v>
      </c>
      <c r="E4699" s="18">
        <v>27410</v>
      </c>
      <c r="F4699" s="5" t="s">
        <v>1184</v>
      </c>
    </row>
    <row r="4700" spans="1:6" x14ac:dyDescent="0.25">
      <c r="A4700" s="17">
        <v>940157175</v>
      </c>
      <c r="B4700" s="18" t="s">
        <v>1186</v>
      </c>
      <c r="C4700" s="5" t="s">
        <v>1185</v>
      </c>
      <c r="D4700" s="17" t="s">
        <v>92</v>
      </c>
      <c r="E4700" s="18">
        <v>27090</v>
      </c>
      <c r="F4700" s="5" t="s">
        <v>1184</v>
      </c>
    </row>
    <row r="4701" spans="1:6" x14ac:dyDescent="0.25">
      <c r="A4701" s="17">
        <v>947961310</v>
      </c>
      <c r="B4701" s="18" t="s">
        <v>1183</v>
      </c>
      <c r="C4701" s="5" t="s">
        <v>1182</v>
      </c>
      <c r="D4701" s="17" t="s">
        <v>92</v>
      </c>
      <c r="E4701" s="18">
        <v>28200</v>
      </c>
      <c r="F4701" s="5" t="s">
        <v>1181</v>
      </c>
    </row>
    <row r="4702" spans="1:6" x14ac:dyDescent="0.25">
      <c r="A4702" s="17">
        <v>949642514</v>
      </c>
      <c r="B4702" s="18" t="s">
        <v>1180</v>
      </c>
      <c r="C4702" s="5" t="s">
        <v>1179</v>
      </c>
      <c r="D4702" s="17" t="s">
        <v>92</v>
      </c>
      <c r="E4702" s="18">
        <v>29100</v>
      </c>
      <c r="F4702" s="5" t="s">
        <v>1178</v>
      </c>
    </row>
    <row r="4703" spans="1:6" x14ac:dyDescent="0.25">
      <c r="A4703" s="17">
        <v>938804607</v>
      </c>
      <c r="B4703" s="18" t="s">
        <v>1177</v>
      </c>
      <c r="C4703" s="5" t="s">
        <v>1176</v>
      </c>
      <c r="D4703" s="17" t="s">
        <v>92</v>
      </c>
      <c r="E4703" s="18">
        <v>30000</v>
      </c>
      <c r="F4703" s="5" t="s">
        <v>1175</v>
      </c>
    </row>
    <row r="4704" spans="1:6" x14ac:dyDescent="0.25">
      <c r="A4704" s="17">
        <v>998890093</v>
      </c>
      <c r="B4704" s="18" t="s">
        <v>1174</v>
      </c>
      <c r="C4704" s="5" t="s">
        <v>1173</v>
      </c>
      <c r="D4704" s="17" t="s">
        <v>92</v>
      </c>
      <c r="E4704" s="18">
        <v>31034</v>
      </c>
      <c r="F4704" s="5" t="s">
        <v>1172</v>
      </c>
    </row>
    <row r="4705" spans="1:6" x14ac:dyDescent="0.25">
      <c r="A4705" s="17">
        <v>949315042</v>
      </c>
      <c r="B4705" s="18" t="s">
        <v>1171</v>
      </c>
      <c r="C4705" s="5" t="s">
        <v>1170</v>
      </c>
      <c r="D4705" s="17" t="s">
        <v>92</v>
      </c>
      <c r="E4705" s="18">
        <v>76000</v>
      </c>
      <c r="F4705" s="5" t="s">
        <v>1169</v>
      </c>
    </row>
    <row r="4706" spans="1:6" x14ac:dyDescent="0.25">
      <c r="A4706" s="17">
        <v>997437421</v>
      </c>
      <c r="B4706" s="18" t="s">
        <v>1168</v>
      </c>
      <c r="C4706" s="5" t="s">
        <v>1167</v>
      </c>
      <c r="D4706" s="17" t="s">
        <v>92</v>
      </c>
      <c r="E4706" s="18">
        <v>32260</v>
      </c>
      <c r="F4706" s="5" t="s">
        <v>1166</v>
      </c>
    </row>
    <row r="4707" spans="1:6" x14ac:dyDescent="0.25">
      <c r="A4707" s="17">
        <v>999882500</v>
      </c>
      <c r="B4707" s="18" t="s">
        <v>1165</v>
      </c>
      <c r="C4707" s="5" t="s">
        <v>1164</v>
      </c>
      <c r="D4707" s="17" t="s">
        <v>92</v>
      </c>
      <c r="E4707" s="18">
        <v>34342</v>
      </c>
      <c r="F4707" s="5" t="s">
        <v>1038</v>
      </c>
    </row>
    <row r="4708" spans="1:6" x14ac:dyDescent="0.25">
      <c r="A4708" s="17">
        <v>991809772</v>
      </c>
      <c r="B4708" s="18" t="s">
        <v>1163</v>
      </c>
      <c r="C4708" s="5" t="s">
        <v>1162</v>
      </c>
      <c r="D4708" s="17" t="s">
        <v>92</v>
      </c>
      <c r="E4708" s="18">
        <v>34357</v>
      </c>
      <c r="F4708" s="5" t="s">
        <v>1161</v>
      </c>
    </row>
    <row r="4709" spans="1:6" x14ac:dyDescent="0.25">
      <c r="A4709" s="17">
        <v>946648027</v>
      </c>
      <c r="B4709" s="18" t="s">
        <v>1160</v>
      </c>
      <c r="C4709" s="5" t="s">
        <v>1159</v>
      </c>
      <c r="D4709" s="17" t="s">
        <v>92</v>
      </c>
      <c r="E4709" s="18">
        <v>34452</v>
      </c>
      <c r="F4709" s="5" t="s">
        <v>1038</v>
      </c>
    </row>
    <row r="4710" spans="1:6" x14ac:dyDescent="0.25">
      <c r="A4710" s="17">
        <v>999866592</v>
      </c>
      <c r="B4710" s="18" t="s">
        <v>1158</v>
      </c>
      <c r="C4710" s="5" t="s">
        <v>1157</v>
      </c>
      <c r="D4710" s="17" t="s">
        <v>92</v>
      </c>
      <c r="E4710" s="18">
        <v>34469</v>
      </c>
      <c r="F4710" s="5" t="s">
        <v>1038</v>
      </c>
    </row>
    <row r="4711" spans="1:6" x14ac:dyDescent="0.25">
      <c r="A4711" s="17">
        <v>998796682</v>
      </c>
      <c r="B4711" s="18" t="s">
        <v>1156</v>
      </c>
      <c r="C4711" s="5" t="s">
        <v>1155</v>
      </c>
      <c r="D4711" s="17" t="s">
        <v>92</v>
      </c>
      <c r="E4711" s="18">
        <v>81040</v>
      </c>
      <c r="F4711" s="5" t="s">
        <v>1038</v>
      </c>
    </row>
    <row r="4712" spans="1:6" x14ac:dyDescent="0.25">
      <c r="A4712" s="17">
        <v>942766766</v>
      </c>
      <c r="B4712" s="18" t="s">
        <v>1154</v>
      </c>
      <c r="C4712" s="5" t="s">
        <v>1153</v>
      </c>
      <c r="D4712" s="17" t="s">
        <v>92</v>
      </c>
      <c r="E4712" s="18">
        <v>34427</v>
      </c>
      <c r="F4712" s="5" t="s">
        <v>1080</v>
      </c>
    </row>
    <row r="4713" spans="1:6" x14ac:dyDescent="0.25">
      <c r="A4713" s="17">
        <v>997203651</v>
      </c>
      <c r="B4713" s="18" t="s">
        <v>1152</v>
      </c>
      <c r="C4713" s="5" t="s">
        <v>1151</v>
      </c>
      <c r="D4713" s="17" t="s">
        <v>92</v>
      </c>
      <c r="E4713" s="18">
        <v>34349</v>
      </c>
      <c r="F4713" s="5" t="s">
        <v>1038</v>
      </c>
    </row>
    <row r="4714" spans="1:6" x14ac:dyDescent="0.25">
      <c r="A4714" s="17">
        <v>998076748</v>
      </c>
      <c r="B4714" s="18" t="s">
        <v>1150</v>
      </c>
      <c r="C4714" s="5" t="s">
        <v>1149</v>
      </c>
      <c r="D4714" s="17" t="s">
        <v>92</v>
      </c>
      <c r="E4714" s="18">
        <v>34353</v>
      </c>
      <c r="F4714" s="5" t="s">
        <v>1148</v>
      </c>
    </row>
    <row r="4715" spans="1:6" x14ac:dyDescent="0.25">
      <c r="A4715" s="17">
        <v>970168393</v>
      </c>
      <c r="B4715" s="18" t="s">
        <v>1147</v>
      </c>
      <c r="C4715" s="5" t="s">
        <v>1146</v>
      </c>
      <c r="D4715" s="17" t="s">
        <v>92</v>
      </c>
      <c r="E4715" s="18">
        <v>34900</v>
      </c>
      <c r="F4715" s="5" t="s">
        <v>1038</v>
      </c>
    </row>
    <row r="4716" spans="1:6" x14ac:dyDescent="0.25">
      <c r="A4716" s="17">
        <v>954476412</v>
      </c>
      <c r="B4716" s="18" t="s">
        <v>1145</v>
      </c>
      <c r="C4716" s="5" t="s">
        <v>1144</v>
      </c>
      <c r="D4716" s="17" t="s">
        <v>92</v>
      </c>
      <c r="E4716" s="18">
        <v>34378</v>
      </c>
      <c r="F4716" s="5" t="s">
        <v>1143</v>
      </c>
    </row>
    <row r="4717" spans="1:6" x14ac:dyDescent="0.25">
      <c r="A4717" s="17">
        <v>997830077</v>
      </c>
      <c r="B4717" s="18" t="s">
        <v>1142</v>
      </c>
      <c r="C4717" s="5" t="s">
        <v>1141</v>
      </c>
      <c r="D4717" s="17" t="s">
        <v>92</v>
      </c>
      <c r="E4717" s="18">
        <v>34060</v>
      </c>
      <c r="F4717" s="5" t="s">
        <v>1140</v>
      </c>
    </row>
    <row r="4718" spans="1:6" x14ac:dyDescent="0.25">
      <c r="A4718" s="17">
        <v>949665309</v>
      </c>
      <c r="B4718" s="18" t="s">
        <v>1139</v>
      </c>
      <c r="C4718" s="5" t="s">
        <v>1138</v>
      </c>
      <c r="D4718" s="17" t="s">
        <v>92</v>
      </c>
      <c r="E4718" s="18">
        <v>34722</v>
      </c>
      <c r="F4718" s="5" t="s">
        <v>1038</v>
      </c>
    </row>
    <row r="4719" spans="1:6" x14ac:dyDescent="0.25">
      <c r="A4719" s="17">
        <v>998164339</v>
      </c>
      <c r="B4719" s="18" t="s">
        <v>1137</v>
      </c>
      <c r="C4719" s="5" t="s">
        <v>1136</v>
      </c>
      <c r="D4719" s="17" t="s">
        <v>92</v>
      </c>
      <c r="E4719" s="18">
        <v>34500</v>
      </c>
      <c r="F4719" s="5" t="s">
        <v>1038</v>
      </c>
    </row>
    <row r="4720" spans="1:6" x14ac:dyDescent="0.25">
      <c r="A4720" s="17">
        <v>985884236</v>
      </c>
      <c r="B4720" s="18" t="s">
        <v>1135</v>
      </c>
      <c r="C4720" s="5" t="s">
        <v>1134</v>
      </c>
      <c r="D4720" s="17" t="s">
        <v>92</v>
      </c>
      <c r="E4720" s="18">
        <v>34980</v>
      </c>
      <c r="F4720" s="5" t="s">
        <v>1133</v>
      </c>
    </row>
    <row r="4721" spans="1:6" x14ac:dyDescent="0.25">
      <c r="A4721" s="17">
        <v>949464616</v>
      </c>
      <c r="B4721" s="18" t="s">
        <v>1132</v>
      </c>
      <c r="C4721" s="5" t="s">
        <v>1131</v>
      </c>
      <c r="D4721" s="17" t="s">
        <v>92</v>
      </c>
      <c r="E4721" s="18">
        <v>34394</v>
      </c>
      <c r="F4721" s="5" t="s">
        <v>1038</v>
      </c>
    </row>
    <row r="4722" spans="1:6" x14ac:dyDescent="0.25">
      <c r="A4722" s="17">
        <v>999891133</v>
      </c>
      <c r="B4722" s="18" t="s">
        <v>1130</v>
      </c>
      <c r="C4722" s="5" t="s">
        <v>1129</v>
      </c>
      <c r="D4722" s="17" t="s">
        <v>92</v>
      </c>
      <c r="E4722" s="18">
        <v>34230</v>
      </c>
      <c r="F4722" s="5" t="s">
        <v>1038</v>
      </c>
    </row>
    <row r="4723" spans="1:6" x14ac:dyDescent="0.25">
      <c r="A4723" s="17">
        <v>941968262</v>
      </c>
      <c r="B4723" s="18" t="s">
        <v>1128</v>
      </c>
      <c r="C4723" s="5" t="s">
        <v>1127</v>
      </c>
      <c r="D4723" s="17" t="s">
        <v>92</v>
      </c>
      <c r="E4723" s="18">
        <v>34450</v>
      </c>
      <c r="F4723" s="5" t="s">
        <v>1038</v>
      </c>
    </row>
    <row r="4724" spans="1:6" x14ac:dyDescent="0.25">
      <c r="A4724" s="17">
        <v>949408065</v>
      </c>
      <c r="B4724" s="18" t="s">
        <v>1126</v>
      </c>
      <c r="C4724" s="5" t="s">
        <v>1125</v>
      </c>
      <c r="D4724" s="17" t="s">
        <v>92</v>
      </c>
      <c r="E4724" s="18">
        <v>34857</v>
      </c>
      <c r="F4724" s="5" t="s">
        <v>1124</v>
      </c>
    </row>
    <row r="4725" spans="1:6" x14ac:dyDescent="0.25">
      <c r="A4725" s="17">
        <v>988236001</v>
      </c>
      <c r="B4725" s="18" t="s">
        <v>1123</v>
      </c>
      <c r="C4725" s="5" t="s">
        <v>1122</v>
      </c>
      <c r="D4725" s="17" t="s">
        <v>92</v>
      </c>
      <c r="E4725" s="18">
        <v>34191</v>
      </c>
      <c r="F4725" s="5" t="s">
        <v>1038</v>
      </c>
    </row>
    <row r="4726" spans="1:6" x14ac:dyDescent="0.25">
      <c r="A4726" s="17">
        <v>999856892</v>
      </c>
      <c r="B4726" s="18" t="s">
        <v>1121</v>
      </c>
      <c r="C4726" s="5" t="s">
        <v>1120</v>
      </c>
      <c r="D4726" s="17" t="s">
        <v>92</v>
      </c>
      <c r="E4726" s="18">
        <v>34956</v>
      </c>
      <c r="F4726" s="5" t="s">
        <v>1038</v>
      </c>
    </row>
    <row r="4727" spans="1:6" x14ac:dyDescent="0.25">
      <c r="A4727" s="17">
        <v>997837255</v>
      </c>
      <c r="B4727" s="18" t="s">
        <v>1119</v>
      </c>
      <c r="C4727" s="5" t="s">
        <v>1118</v>
      </c>
      <c r="D4727" s="17" t="s">
        <v>92</v>
      </c>
      <c r="E4727" s="18">
        <v>81120</v>
      </c>
      <c r="F4727" s="5" t="s">
        <v>1038</v>
      </c>
    </row>
    <row r="4728" spans="1:6" x14ac:dyDescent="0.25">
      <c r="A4728" s="17">
        <v>993694094</v>
      </c>
      <c r="B4728" s="18" t="s">
        <v>1117</v>
      </c>
      <c r="C4728" s="5" t="s">
        <v>1116</v>
      </c>
      <c r="D4728" s="17" t="s">
        <v>92</v>
      </c>
      <c r="E4728" s="18">
        <v>34959</v>
      </c>
      <c r="F4728" s="5" t="s">
        <v>1038</v>
      </c>
    </row>
    <row r="4729" spans="1:6" x14ac:dyDescent="0.25">
      <c r="A4729" s="17">
        <v>948293341</v>
      </c>
      <c r="B4729" s="18" t="s">
        <v>1115</v>
      </c>
      <c r="C4729" s="5" t="s">
        <v>1114</v>
      </c>
      <c r="D4729" s="17" t="s">
        <v>92</v>
      </c>
      <c r="E4729" s="18">
        <v>34942</v>
      </c>
      <c r="F4729" s="5" t="s">
        <v>1038</v>
      </c>
    </row>
    <row r="4730" spans="1:6" x14ac:dyDescent="0.25">
      <c r="A4730" s="17">
        <v>949364318</v>
      </c>
      <c r="B4730" s="18" t="s">
        <v>1113</v>
      </c>
      <c r="C4730" s="5" t="s">
        <v>1112</v>
      </c>
      <c r="D4730" s="17" t="s">
        <v>92</v>
      </c>
      <c r="E4730" s="18">
        <v>34149</v>
      </c>
      <c r="F4730" s="5" t="s">
        <v>1038</v>
      </c>
    </row>
    <row r="4731" spans="1:6" x14ac:dyDescent="0.25">
      <c r="A4731" s="17">
        <v>968597575</v>
      </c>
      <c r="B4731" s="18" t="s">
        <v>1111</v>
      </c>
      <c r="C4731" s="5" t="s">
        <v>1110</v>
      </c>
      <c r="D4731" s="17" t="s">
        <v>92</v>
      </c>
      <c r="E4731" s="18">
        <v>34295</v>
      </c>
      <c r="F4731" s="5" t="s">
        <v>1109</v>
      </c>
    </row>
    <row r="4732" spans="1:6" x14ac:dyDescent="0.25">
      <c r="A4732" s="17">
        <v>949281965</v>
      </c>
      <c r="B4732" s="18" t="s">
        <v>1108</v>
      </c>
      <c r="C4732" s="5" t="s">
        <v>1107</v>
      </c>
      <c r="D4732" s="17" t="s">
        <v>92</v>
      </c>
      <c r="E4732" s="18">
        <v>34394</v>
      </c>
      <c r="F4732" s="5" t="s">
        <v>1038</v>
      </c>
    </row>
    <row r="4733" spans="1:6" x14ac:dyDescent="0.25">
      <c r="A4733" s="17">
        <v>959704421</v>
      </c>
      <c r="B4733" s="18" t="s">
        <v>1106</v>
      </c>
      <c r="C4733" s="5" t="s">
        <v>1105</v>
      </c>
      <c r="D4733" s="17" t="s">
        <v>92</v>
      </c>
      <c r="E4733" s="18">
        <v>34848</v>
      </c>
      <c r="F4733" s="5" t="s">
        <v>1038</v>
      </c>
    </row>
    <row r="4734" spans="1:6" x14ac:dyDescent="0.25">
      <c r="A4734" s="17">
        <v>949573935</v>
      </c>
      <c r="B4734" s="18" t="s">
        <v>1104</v>
      </c>
      <c r="C4734" s="5" t="s">
        <v>1103</v>
      </c>
      <c r="D4734" s="17" t="s">
        <v>92</v>
      </c>
      <c r="E4734" s="18">
        <v>34805</v>
      </c>
      <c r="F4734" s="5" t="s">
        <v>1038</v>
      </c>
    </row>
    <row r="4735" spans="1:6" x14ac:dyDescent="0.25">
      <c r="A4735" s="17">
        <v>943320248</v>
      </c>
      <c r="B4735" s="18" t="s">
        <v>1102</v>
      </c>
      <c r="C4735" s="5" t="s">
        <v>1101</v>
      </c>
      <c r="D4735" s="17" t="s">
        <v>92</v>
      </c>
      <c r="E4735" s="18">
        <v>34537</v>
      </c>
      <c r="F4735" s="5" t="s">
        <v>1038</v>
      </c>
    </row>
    <row r="4736" spans="1:6" x14ac:dyDescent="0.25">
      <c r="A4736" s="17">
        <v>946597102</v>
      </c>
      <c r="B4736" s="18" t="s">
        <v>1100</v>
      </c>
      <c r="C4736" s="5" t="s">
        <v>1099</v>
      </c>
      <c r="D4736" s="17" t="s">
        <v>92</v>
      </c>
      <c r="E4736" s="18">
        <v>34680</v>
      </c>
      <c r="F4736" s="5" t="s">
        <v>1038</v>
      </c>
    </row>
    <row r="4737" spans="1:6" x14ac:dyDescent="0.25">
      <c r="A4737" s="17">
        <v>998027666</v>
      </c>
      <c r="B4737" s="18" t="s">
        <v>1098</v>
      </c>
      <c r="C4737" s="5" t="s">
        <v>1097</v>
      </c>
      <c r="D4737" s="17" t="s">
        <v>92</v>
      </c>
      <c r="E4737" s="18">
        <v>34794</v>
      </c>
      <c r="F4737" s="5" t="s">
        <v>1096</v>
      </c>
    </row>
    <row r="4738" spans="1:6" x14ac:dyDescent="0.25">
      <c r="A4738" s="17">
        <v>949614287</v>
      </c>
      <c r="B4738" s="18" t="s">
        <v>1095</v>
      </c>
      <c r="C4738" s="5" t="s">
        <v>1094</v>
      </c>
      <c r="D4738" s="17" t="s">
        <v>92</v>
      </c>
      <c r="E4738" s="18">
        <v>34310</v>
      </c>
      <c r="F4738" s="5" t="s">
        <v>1038</v>
      </c>
    </row>
    <row r="4739" spans="1:6" x14ac:dyDescent="0.25">
      <c r="A4739" s="17">
        <v>985914403</v>
      </c>
      <c r="B4739" s="18" t="s">
        <v>1093</v>
      </c>
      <c r="C4739" s="5" t="s">
        <v>1092</v>
      </c>
      <c r="D4739" s="17" t="s">
        <v>92</v>
      </c>
      <c r="E4739" s="18">
        <v>34662</v>
      </c>
      <c r="F4739" s="5" t="s">
        <v>1091</v>
      </c>
    </row>
    <row r="4740" spans="1:6" x14ac:dyDescent="0.25">
      <c r="A4740" s="17">
        <v>947304135</v>
      </c>
      <c r="B4740" s="18" t="s">
        <v>1090</v>
      </c>
      <c r="C4740" s="5" t="s">
        <v>1089</v>
      </c>
      <c r="D4740" s="17" t="s">
        <v>92</v>
      </c>
      <c r="E4740" s="18">
        <v>34087</v>
      </c>
      <c r="F4740" s="5" t="s">
        <v>1088</v>
      </c>
    </row>
    <row r="4741" spans="1:6" x14ac:dyDescent="0.25">
      <c r="A4741" s="17">
        <v>949638731</v>
      </c>
      <c r="B4741" s="18" t="s">
        <v>1087</v>
      </c>
      <c r="C4741" s="5" t="s">
        <v>1086</v>
      </c>
      <c r="D4741" s="17" t="s">
        <v>92</v>
      </c>
      <c r="E4741" s="18">
        <v>34010</v>
      </c>
      <c r="F4741" s="5" t="s">
        <v>1085</v>
      </c>
    </row>
    <row r="4742" spans="1:6" x14ac:dyDescent="0.25">
      <c r="A4742" s="17">
        <v>967774433</v>
      </c>
      <c r="B4742" s="18" t="s">
        <v>1084</v>
      </c>
      <c r="C4742" s="5" t="s">
        <v>1083</v>
      </c>
      <c r="D4742" s="17" t="s">
        <v>92</v>
      </c>
      <c r="E4742" s="18">
        <v>34083</v>
      </c>
      <c r="F4742" s="5" t="s">
        <v>1038</v>
      </c>
    </row>
    <row r="4743" spans="1:6" x14ac:dyDescent="0.25">
      <c r="A4743" s="17">
        <v>943376314</v>
      </c>
      <c r="B4743" s="18" t="s">
        <v>1082</v>
      </c>
      <c r="C4743" s="5" t="s">
        <v>1081</v>
      </c>
      <c r="D4743" s="17" t="s">
        <v>92</v>
      </c>
      <c r="E4743" s="18">
        <v>34940</v>
      </c>
      <c r="F4743" s="5" t="s">
        <v>1080</v>
      </c>
    </row>
    <row r="4744" spans="1:6" x14ac:dyDescent="0.25">
      <c r="A4744" s="17">
        <v>937470275</v>
      </c>
      <c r="B4744" s="18" t="s">
        <v>1079</v>
      </c>
      <c r="C4744" s="5" t="s">
        <v>1078</v>
      </c>
      <c r="D4744" s="17" t="s">
        <v>92</v>
      </c>
      <c r="E4744" s="18">
        <v>34217</v>
      </c>
      <c r="F4744" s="5" t="s">
        <v>1038</v>
      </c>
    </row>
    <row r="4745" spans="1:6" x14ac:dyDescent="0.25">
      <c r="A4745" s="17">
        <v>946022377</v>
      </c>
      <c r="B4745" s="18" t="s">
        <v>1077</v>
      </c>
      <c r="C4745" s="5" t="s">
        <v>1076</v>
      </c>
      <c r="D4745" s="17" t="s">
        <v>92</v>
      </c>
      <c r="E4745" s="18">
        <v>34083</v>
      </c>
      <c r="F4745" s="5" t="s">
        <v>1038</v>
      </c>
    </row>
    <row r="4746" spans="1:6" x14ac:dyDescent="0.25">
      <c r="A4746" s="17">
        <v>960370423</v>
      </c>
      <c r="B4746" s="18" t="s">
        <v>1075</v>
      </c>
      <c r="C4746" s="5" t="s">
        <v>1074</v>
      </c>
      <c r="D4746" s="17" t="s">
        <v>92</v>
      </c>
      <c r="E4746" s="18">
        <v>34093</v>
      </c>
      <c r="F4746" s="5" t="s">
        <v>1038</v>
      </c>
    </row>
    <row r="4747" spans="1:6" x14ac:dyDescent="0.25">
      <c r="A4747" s="17">
        <v>949980559</v>
      </c>
      <c r="B4747" s="18" t="s">
        <v>1073</v>
      </c>
      <c r="C4747" s="5" t="s">
        <v>1072</v>
      </c>
      <c r="D4747" s="17" t="s">
        <v>92</v>
      </c>
      <c r="E4747" s="18">
        <v>34303</v>
      </c>
      <c r="F4747" s="5" t="s">
        <v>1038</v>
      </c>
    </row>
    <row r="4748" spans="1:6" x14ac:dyDescent="0.25">
      <c r="A4748" s="17">
        <v>943747824</v>
      </c>
      <c r="B4748" s="18" t="s">
        <v>1071</v>
      </c>
      <c r="C4748" s="5" t="s">
        <v>1070</v>
      </c>
      <c r="D4748" s="17" t="s">
        <v>92</v>
      </c>
      <c r="E4748" s="18">
        <v>34876</v>
      </c>
      <c r="F4748" s="5" t="s">
        <v>1038</v>
      </c>
    </row>
    <row r="4749" spans="1:6" x14ac:dyDescent="0.25">
      <c r="A4749" s="17">
        <v>949587127</v>
      </c>
      <c r="B4749" s="18" t="s">
        <v>1069</v>
      </c>
      <c r="C4749" s="5" t="s">
        <v>1068</v>
      </c>
      <c r="D4749" s="17" t="s">
        <v>92</v>
      </c>
      <c r="E4749" s="18">
        <v>34662</v>
      </c>
      <c r="F4749" s="5" t="s">
        <v>1038</v>
      </c>
    </row>
    <row r="4750" spans="1:6" x14ac:dyDescent="0.25">
      <c r="A4750" s="17">
        <v>942590517</v>
      </c>
      <c r="B4750" s="18" t="s">
        <v>1067</v>
      </c>
      <c r="C4750" s="5" t="s">
        <v>1066</v>
      </c>
      <c r="D4750" s="17" t="s">
        <v>92</v>
      </c>
      <c r="E4750" s="18">
        <v>34384</v>
      </c>
      <c r="F4750" s="5" t="s">
        <v>1038</v>
      </c>
    </row>
    <row r="4751" spans="1:6" x14ac:dyDescent="0.25">
      <c r="A4751" s="17">
        <v>949225220</v>
      </c>
      <c r="B4751" s="18" t="s">
        <v>1065</v>
      </c>
      <c r="C4751" s="5" t="s">
        <v>1064</v>
      </c>
      <c r="D4751" s="17" t="s">
        <v>92</v>
      </c>
      <c r="E4751" s="18">
        <v>34030</v>
      </c>
      <c r="F4751" s="5" t="s">
        <v>1038</v>
      </c>
    </row>
    <row r="4752" spans="1:6" x14ac:dyDescent="0.25">
      <c r="A4752" s="17">
        <v>949391672</v>
      </c>
      <c r="B4752" s="18" t="s">
        <v>1063</v>
      </c>
      <c r="C4752" s="5" t="s">
        <v>1062</v>
      </c>
      <c r="D4752" s="17" t="s">
        <v>92</v>
      </c>
      <c r="E4752" s="18">
        <v>34662</v>
      </c>
      <c r="F4752" s="5" t="s">
        <v>1038</v>
      </c>
    </row>
    <row r="4753" spans="1:6" x14ac:dyDescent="0.25">
      <c r="A4753" s="17">
        <v>949664436</v>
      </c>
      <c r="B4753" s="18" t="s">
        <v>1061</v>
      </c>
      <c r="C4753" s="5" t="s">
        <v>1060</v>
      </c>
      <c r="D4753" s="17" t="s">
        <v>92</v>
      </c>
      <c r="E4753" s="18"/>
      <c r="F4753" s="5" t="s">
        <v>1059</v>
      </c>
    </row>
    <row r="4754" spans="1:6" x14ac:dyDescent="0.25">
      <c r="A4754" s="17">
        <v>939951438</v>
      </c>
      <c r="B4754" s="18" t="s">
        <v>1058</v>
      </c>
      <c r="C4754" s="5" t="s">
        <v>1057</v>
      </c>
      <c r="D4754" s="17" t="s">
        <v>92</v>
      </c>
      <c r="E4754" s="18"/>
      <c r="F4754" s="5" t="s">
        <v>1056</v>
      </c>
    </row>
    <row r="4755" spans="1:6" x14ac:dyDescent="0.25">
      <c r="A4755" s="17">
        <v>940768954</v>
      </c>
      <c r="B4755" s="18" t="s">
        <v>1055</v>
      </c>
      <c r="C4755" s="5" t="s">
        <v>1054</v>
      </c>
      <c r="D4755" s="17" t="s">
        <v>92</v>
      </c>
      <c r="E4755" s="18">
        <v>34396</v>
      </c>
      <c r="F4755" s="5" t="s">
        <v>1053</v>
      </c>
    </row>
    <row r="4756" spans="1:6" x14ac:dyDescent="0.25">
      <c r="A4756" s="17">
        <v>939237033</v>
      </c>
      <c r="B4756" s="18" t="s">
        <v>1052</v>
      </c>
      <c r="C4756" s="5" t="s">
        <v>1051</v>
      </c>
      <c r="D4756" s="17" t="s">
        <v>92</v>
      </c>
      <c r="E4756" s="18">
        <v>34510</v>
      </c>
      <c r="F4756" s="5" t="s">
        <v>1038</v>
      </c>
    </row>
    <row r="4757" spans="1:6" x14ac:dyDescent="0.25">
      <c r="A4757" s="17">
        <v>940265815</v>
      </c>
      <c r="B4757" s="18" t="s">
        <v>1050</v>
      </c>
      <c r="C4757" s="5" t="s">
        <v>1049</v>
      </c>
      <c r="D4757" s="17" t="s">
        <v>92</v>
      </c>
      <c r="E4757" s="18">
        <v>34265</v>
      </c>
      <c r="F4757" s="5" t="s">
        <v>1048</v>
      </c>
    </row>
    <row r="4758" spans="1:6" x14ac:dyDescent="0.25">
      <c r="A4758" s="17">
        <v>945320485</v>
      </c>
      <c r="B4758" s="18" t="s">
        <v>1047</v>
      </c>
      <c r="C4758" s="5" t="s">
        <v>1046</v>
      </c>
      <c r="D4758" s="17" t="s">
        <v>92</v>
      </c>
      <c r="E4758" s="18">
        <v>34820</v>
      </c>
      <c r="F4758" s="5" t="s">
        <v>1045</v>
      </c>
    </row>
    <row r="4759" spans="1:6" x14ac:dyDescent="0.25">
      <c r="A4759" s="17">
        <v>929629280</v>
      </c>
      <c r="B4759" s="18" t="s">
        <v>1044</v>
      </c>
      <c r="C4759" s="5" t="s">
        <v>1043</v>
      </c>
      <c r="D4759" s="17" t="s">
        <v>92</v>
      </c>
      <c r="E4759" s="18">
        <v>34779</v>
      </c>
      <c r="F4759" s="5" t="s">
        <v>1038</v>
      </c>
    </row>
    <row r="4760" spans="1:6" x14ac:dyDescent="0.25">
      <c r="A4760" s="17">
        <v>928429681</v>
      </c>
      <c r="B4760" s="18" t="s">
        <v>1042</v>
      </c>
      <c r="C4760" s="5" t="s">
        <v>1041</v>
      </c>
      <c r="D4760" s="17" t="s">
        <v>92</v>
      </c>
      <c r="E4760" s="18">
        <v>34010</v>
      </c>
      <c r="F4760" s="5" t="s">
        <v>1038</v>
      </c>
    </row>
    <row r="4761" spans="1:6" x14ac:dyDescent="0.25">
      <c r="A4761" s="17">
        <v>941162968</v>
      </c>
      <c r="B4761" s="18" t="s">
        <v>1040</v>
      </c>
      <c r="C4761" s="5" t="s">
        <v>1039</v>
      </c>
      <c r="D4761" s="17" t="s">
        <v>92</v>
      </c>
      <c r="E4761" s="18"/>
      <c r="F4761" s="5" t="s">
        <v>1038</v>
      </c>
    </row>
    <row r="4762" spans="1:6" x14ac:dyDescent="0.25">
      <c r="A4762" s="17">
        <v>944433420</v>
      </c>
      <c r="B4762" s="18" t="s">
        <v>1037</v>
      </c>
      <c r="C4762" s="5" t="s">
        <v>1036</v>
      </c>
      <c r="D4762" s="17" t="s">
        <v>92</v>
      </c>
      <c r="E4762" s="18">
        <v>16060</v>
      </c>
      <c r="F4762" s="5" t="s">
        <v>1035</v>
      </c>
    </row>
    <row r="4763" spans="1:6" x14ac:dyDescent="0.25">
      <c r="A4763" s="17">
        <v>999871636</v>
      </c>
      <c r="B4763" s="18" t="s">
        <v>1034</v>
      </c>
      <c r="C4763" s="5" t="s">
        <v>1033</v>
      </c>
      <c r="D4763" s="17" t="s">
        <v>92</v>
      </c>
      <c r="E4763" s="18">
        <v>35210</v>
      </c>
      <c r="F4763" s="5" t="s">
        <v>1032</v>
      </c>
    </row>
    <row r="4764" spans="1:6" x14ac:dyDescent="0.25">
      <c r="A4764" s="17">
        <v>949482076</v>
      </c>
      <c r="B4764" s="18" t="s">
        <v>1031</v>
      </c>
      <c r="C4764" s="5" t="s">
        <v>1030</v>
      </c>
      <c r="D4764" s="17" t="s">
        <v>92</v>
      </c>
      <c r="E4764" s="18">
        <v>35040</v>
      </c>
      <c r="F4764" s="5" t="s">
        <v>1029</v>
      </c>
    </row>
    <row r="4765" spans="1:6" x14ac:dyDescent="0.25">
      <c r="A4765" s="17">
        <v>999869308</v>
      </c>
      <c r="B4765" s="18" t="s">
        <v>1028</v>
      </c>
      <c r="C4765" s="5" t="s">
        <v>1027</v>
      </c>
      <c r="D4765" s="17" t="s">
        <v>92</v>
      </c>
      <c r="E4765" s="18">
        <v>35430</v>
      </c>
      <c r="F4765" s="5" t="s">
        <v>1013</v>
      </c>
    </row>
    <row r="4766" spans="1:6" x14ac:dyDescent="0.25">
      <c r="A4766" s="17">
        <v>997472438</v>
      </c>
      <c r="B4766" s="18" t="s">
        <v>1026</v>
      </c>
      <c r="C4766" s="5" t="s">
        <v>1025</v>
      </c>
      <c r="D4766" s="17" t="s">
        <v>92</v>
      </c>
      <c r="E4766" s="18">
        <v>35330</v>
      </c>
      <c r="F4766" s="5" t="s">
        <v>1013</v>
      </c>
    </row>
    <row r="4767" spans="1:6" x14ac:dyDescent="0.25">
      <c r="A4767" s="17">
        <v>998078203</v>
      </c>
      <c r="B4767" s="18" t="s">
        <v>1024</v>
      </c>
      <c r="C4767" s="5" t="s">
        <v>1023</v>
      </c>
      <c r="D4767" s="17" t="s">
        <v>92</v>
      </c>
      <c r="E4767" s="18">
        <v>35100</v>
      </c>
      <c r="F4767" s="5" t="s">
        <v>1013</v>
      </c>
    </row>
    <row r="4768" spans="1:6" x14ac:dyDescent="0.25">
      <c r="A4768" s="17">
        <v>998037657</v>
      </c>
      <c r="B4768" s="18" t="s">
        <v>1022</v>
      </c>
      <c r="C4768" s="5" t="s">
        <v>1021</v>
      </c>
      <c r="D4768" s="17" t="s">
        <v>92</v>
      </c>
      <c r="E4768" s="18">
        <v>35350</v>
      </c>
      <c r="F4768" s="5" t="s">
        <v>1013</v>
      </c>
    </row>
    <row r="4769" spans="1:6" x14ac:dyDescent="0.25">
      <c r="A4769" s="17">
        <v>949636306</v>
      </c>
      <c r="B4769" s="18" t="s">
        <v>1020</v>
      </c>
      <c r="C4769" s="5" t="s">
        <v>1019</v>
      </c>
      <c r="D4769" s="17" t="s">
        <v>92</v>
      </c>
      <c r="E4769" s="18">
        <v>35665</v>
      </c>
      <c r="F4769" s="5" t="s">
        <v>1013</v>
      </c>
    </row>
    <row r="4770" spans="1:6" x14ac:dyDescent="0.25">
      <c r="A4770" s="17">
        <v>943392416</v>
      </c>
      <c r="B4770" s="18" t="s">
        <v>1018</v>
      </c>
      <c r="C4770" s="5" t="s">
        <v>1017</v>
      </c>
      <c r="D4770" s="17" t="s">
        <v>92</v>
      </c>
      <c r="E4770" s="18">
        <v>35620</v>
      </c>
      <c r="F4770" s="5" t="s">
        <v>1016</v>
      </c>
    </row>
    <row r="4771" spans="1:6" x14ac:dyDescent="0.25">
      <c r="A4771" s="17">
        <v>950604560</v>
      </c>
      <c r="B4771" s="18" t="s">
        <v>1015</v>
      </c>
      <c r="C4771" s="5" t="s">
        <v>1014</v>
      </c>
      <c r="D4771" s="17" t="s">
        <v>92</v>
      </c>
      <c r="E4771" s="18">
        <v>35100</v>
      </c>
      <c r="F4771" s="5" t="s">
        <v>1013</v>
      </c>
    </row>
    <row r="4772" spans="1:6" x14ac:dyDescent="0.25">
      <c r="A4772" s="17">
        <v>945769789</v>
      </c>
      <c r="B4772" s="18" t="s">
        <v>1012</v>
      </c>
      <c r="C4772" s="5" t="s">
        <v>1011</v>
      </c>
      <c r="D4772" s="17" t="s">
        <v>92</v>
      </c>
      <c r="E4772" s="18"/>
      <c r="F4772" s="5" t="s">
        <v>1010</v>
      </c>
    </row>
    <row r="4773" spans="1:6" x14ac:dyDescent="0.25">
      <c r="A4773" s="17">
        <v>962864487</v>
      </c>
      <c r="B4773" s="18" t="s">
        <v>1009</v>
      </c>
      <c r="C4773" s="5" t="s">
        <v>1008</v>
      </c>
      <c r="D4773" s="17" t="s">
        <v>92</v>
      </c>
      <c r="E4773" s="18">
        <v>46100</v>
      </c>
      <c r="F4773" s="5" t="s">
        <v>1007</v>
      </c>
    </row>
    <row r="4774" spans="1:6" x14ac:dyDescent="0.25">
      <c r="A4774" s="17">
        <v>948012914</v>
      </c>
      <c r="B4774" s="18" t="s">
        <v>1006</v>
      </c>
      <c r="C4774" s="5" t="s">
        <v>1005</v>
      </c>
      <c r="D4774" s="17" t="s">
        <v>92</v>
      </c>
      <c r="E4774" s="18">
        <v>78050</v>
      </c>
      <c r="F4774" s="5" t="s">
        <v>1004</v>
      </c>
    </row>
    <row r="4775" spans="1:6" x14ac:dyDescent="0.25">
      <c r="A4775" s="17">
        <v>949648722</v>
      </c>
      <c r="B4775" s="18" t="s">
        <v>1003</v>
      </c>
      <c r="C4775" s="5" t="s">
        <v>1002</v>
      </c>
      <c r="D4775" s="17" t="s">
        <v>92</v>
      </c>
      <c r="E4775" s="18">
        <v>70100</v>
      </c>
      <c r="F4775" s="5" t="s">
        <v>1001</v>
      </c>
    </row>
    <row r="4776" spans="1:6" x14ac:dyDescent="0.25">
      <c r="A4776" s="17">
        <v>998796391</v>
      </c>
      <c r="B4776" s="18" t="s">
        <v>1000</v>
      </c>
      <c r="C4776" s="5" t="s">
        <v>999</v>
      </c>
      <c r="D4776" s="17" t="s">
        <v>92</v>
      </c>
      <c r="E4776" s="18">
        <v>36100</v>
      </c>
      <c r="F4776" s="5" t="s">
        <v>998</v>
      </c>
    </row>
    <row r="4777" spans="1:6" x14ac:dyDescent="0.25">
      <c r="A4777" s="17">
        <v>949584314</v>
      </c>
      <c r="B4777" s="18" t="s">
        <v>997</v>
      </c>
      <c r="C4777" s="5" t="s">
        <v>996</v>
      </c>
      <c r="D4777" s="17" t="s">
        <v>92</v>
      </c>
      <c r="E4777" s="18">
        <v>37200</v>
      </c>
      <c r="F4777" s="5" t="s">
        <v>995</v>
      </c>
    </row>
    <row r="4778" spans="1:6" x14ac:dyDescent="0.25">
      <c r="A4778" s="17">
        <v>996573830</v>
      </c>
      <c r="B4778" s="18" t="s">
        <v>994</v>
      </c>
      <c r="C4778" s="5" t="s">
        <v>993</v>
      </c>
      <c r="D4778" s="17" t="s">
        <v>92</v>
      </c>
      <c r="E4778" s="18">
        <v>38039</v>
      </c>
      <c r="F4778" s="5" t="s">
        <v>992</v>
      </c>
    </row>
    <row r="4779" spans="1:6" x14ac:dyDescent="0.25">
      <c r="A4779" s="17">
        <v>944921524</v>
      </c>
      <c r="B4779" s="18" t="s">
        <v>991</v>
      </c>
      <c r="C4779" s="5" t="s">
        <v>990</v>
      </c>
      <c r="D4779" s="17" t="s">
        <v>92</v>
      </c>
      <c r="E4779" s="18">
        <v>38280</v>
      </c>
      <c r="F4779" s="5" t="s">
        <v>985</v>
      </c>
    </row>
    <row r="4780" spans="1:6" x14ac:dyDescent="0.25">
      <c r="A4780" s="17">
        <v>949659877</v>
      </c>
      <c r="B4780" s="18" t="s">
        <v>989</v>
      </c>
      <c r="C4780" s="5" t="s">
        <v>988</v>
      </c>
      <c r="D4780" s="17" t="s">
        <v>92</v>
      </c>
      <c r="E4780" s="18">
        <v>38170</v>
      </c>
      <c r="F4780" s="5" t="s">
        <v>985</v>
      </c>
    </row>
    <row r="4781" spans="1:6" x14ac:dyDescent="0.25">
      <c r="A4781" s="17">
        <v>947519960</v>
      </c>
      <c r="B4781" s="18" t="s">
        <v>987</v>
      </c>
      <c r="C4781" s="5" t="s">
        <v>986</v>
      </c>
      <c r="D4781" s="17" t="s">
        <v>92</v>
      </c>
      <c r="E4781" s="18">
        <v>38000</v>
      </c>
      <c r="F4781" s="5" t="s">
        <v>985</v>
      </c>
    </row>
    <row r="4782" spans="1:6" x14ac:dyDescent="0.25">
      <c r="A4782" s="17">
        <v>950449554</v>
      </c>
      <c r="B4782" s="18" t="s">
        <v>984</v>
      </c>
      <c r="C4782" s="5" t="s">
        <v>983</v>
      </c>
      <c r="D4782" s="17" t="s">
        <v>92</v>
      </c>
      <c r="E4782" s="18">
        <v>79000</v>
      </c>
      <c r="F4782" s="5" t="s">
        <v>982</v>
      </c>
    </row>
    <row r="4783" spans="1:6" x14ac:dyDescent="0.25">
      <c r="A4783" s="17">
        <v>949637761</v>
      </c>
      <c r="B4783" s="18" t="s">
        <v>981</v>
      </c>
      <c r="C4783" s="5" t="s">
        <v>980</v>
      </c>
      <c r="D4783" s="17" t="s">
        <v>92</v>
      </c>
      <c r="E4783" s="18">
        <v>71450</v>
      </c>
      <c r="F4783" s="5" t="s">
        <v>979</v>
      </c>
    </row>
    <row r="4784" spans="1:6" x14ac:dyDescent="0.25">
      <c r="A4784" s="17">
        <v>949648528</v>
      </c>
      <c r="B4784" s="18" t="s">
        <v>978</v>
      </c>
      <c r="C4784" s="5" t="s">
        <v>977</v>
      </c>
      <c r="D4784" s="17" t="s">
        <v>92</v>
      </c>
      <c r="E4784" s="18">
        <v>39100</v>
      </c>
      <c r="F4784" s="5" t="s">
        <v>976</v>
      </c>
    </row>
    <row r="4785" spans="1:6" x14ac:dyDescent="0.25">
      <c r="A4785" s="17">
        <v>970848460</v>
      </c>
      <c r="B4785" s="18" t="s">
        <v>975</v>
      </c>
      <c r="C4785" s="5" t="s">
        <v>974</v>
      </c>
      <c r="D4785" s="17" t="s">
        <v>92</v>
      </c>
      <c r="E4785" s="18">
        <v>40100</v>
      </c>
      <c r="F4785" s="5" t="s">
        <v>973</v>
      </c>
    </row>
    <row r="4786" spans="1:6" x14ac:dyDescent="0.25">
      <c r="A4786" s="17">
        <v>949525047</v>
      </c>
      <c r="B4786" s="18" t="s">
        <v>972</v>
      </c>
      <c r="C4786" s="5" t="s">
        <v>971</v>
      </c>
      <c r="D4786" s="17" t="s">
        <v>92</v>
      </c>
      <c r="E4786" s="18">
        <v>41400</v>
      </c>
      <c r="F4786" s="5" t="s">
        <v>970</v>
      </c>
    </row>
    <row r="4787" spans="1:6" x14ac:dyDescent="0.25">
      <c r="A4787" s="17">
        <v>968472445</v>
      </c>
      <c r="B4787" s="18" t="s">
        <v>969</v>
      </c>
      <c r="C4787" s="5" t="s">
        <v>968</v>
      </c>
      <c r="D4787" s="17" t="s">
        <v>92</v>
      </c>
      <c r="E4787" s="18">
        <v>41380</v>
      </c>
      <c r="F4787" s="5" t="s">
        <v>967</v>
      </c>
    </row>
    <row r="4788" spans="1:6" x14ac:dyDescent="0.25">
      <c r="A4788" s="17">
        <v>998993883</v>
      </c>
      <c r="B4788" s="18" t="s">
        <v>966</v>
      </c>
      <c r="C4788" s="5" t="s">
        <v>965</v>
      </c>
      <c r="D4788" s="17" t="s">
        <v>92</v>
      </c>
      <c r="E4788" s="18">
        <v>42075</v>
      </c>
      <c r="F4788" s="5" t="s">
        <v>964</v>
      </c>
    </row>
    <row r="4789" spans="1:6" x14ac:dyDescent="0.25">
      <c r="A4789" s="17">
        <v>946179032</v>
      </c>
      <c r="B4789" s="18" t="s">
        <v>963</v>
      </c>
      <c r="C4789" s="5" t="s">
        <v>962</v>
      </c>
      <c r="D4789" s="17" t="s">
        <v>92</v>
      </c>
      <c r="E4789" s="18">
        <v>42020</v>
      </c>
      <c r="F4789" s="5" t="s">
        <v>959</v>
      </c>
    </row>
    <row r="4790" spans="1:6" x14ac:dyDescent="0.25">
      <c r="A4790" s="17">
        <v>949381681</v>
      </c>
      <c r="B4790" s="18" t="s">
        <v>961</v>
      </c>
      <c r="C4790" s="5" t="s">
        <v>960</v>
      </c>
      <c r="D4790" s="17" t="s">
        <v>92</v>
      </c>
      <c r="E4790" s="18"/>
      <c r="F4790" s="5" t="s">
        <v>959</v>
      </c>
    </row>
    <row r="4791" spans="1:6" x14ac:dyDescent="0.25">
      <c r="A4791" s="17">
        <v>949125504</v>
      </c>
      <c r="B4791" s="18" t="s">
        <v>958</v>
      </c>
      <c r="C4791" s="5" t="s">
        <v>957</v>
      </c>
      <c r="D4791" s="17" t="s">
        <v>92</v>
      </c>
      <c r="E4791" s="18">
        <v>42060</v>
      </c>
      <c r="F4791" s="5" t="s">
        <v>956</v>
      </c>
    </row>
    <row r="4792" spans="1:6" x14ac:dyDescent="0.25">
      <c r="A4792" s="17">
        <v>949626800</v>
      </c>
      <c r="B4792" s="18" t="s">
        <v>955</v>
      </c>
      <c r="C4792" s="5" t="s">
        <v>954</v>
      </c>
      <c r="D4792" s="17" t="s">
        <v>92</v>
      </c>
      <c r="E4792" s="18">
        <v>43100</v>
      </c>
      <c r="F4792" s="5" t="s">
        <v>953</v>
      </c>
    </row>
    <row r="4793" spans="1:6" x14ac:dyDescent="0.25">
      <c r="A4793" s="17">
        <v>948286454</v>
      </c>
      <c r="B4793" s="18" t="s">
        <v>952</v>
      </c>
      <c r="C4793" s="5" t="s">
        <v>951</v>
      </c>
      <c r="D4793" s="17" t="s">
        <v>92</v>
      </c>
      <c r="E4793" s="18">
        <v>44280</v>
      </c>
      <c r="F4793" s="5" t="s">
        <v>950</v>
      </c>
    </row>
    <row r="4794" spans="1:6" x14ac:dyDescent="0.25">
      <c r="A4794" s="17">
        <v>950262344</v>
      </c>
      <c r="B4794" s="18" t="s">
        <v>949</v>
      </c>
      <c r="C4794" s="5" t="s">
        <v>948</v>
      </c>
      <c r="D4794" s="17" t="s">
        <v>92</v>
      </c>
      <c r="E4794" s="18">
        <v>45140</v>
      </c>
      <c r="F4794" s="5" t="s">
        <v>947</v>
      </c>
    </row>
    <row r="4795" spans="1:6" x14ac:dyDescent="0.25">
      <c r="A4795" s="17">
        <v>949403409</v>
      </c>
      <c r="B4795" s="18" t="s">
        <v>946</v>
      </c>
      <c r="C4795" s="5" t="s">
        <v>945</v>
      </c>
      <c r="D4795" s="17" t="s">
        <v>92</v>
      </c>
      <c r="E4795" s="18">
        <v>47300</v>
      </c>
      <c r="F4795" s="5" t="s">
        <v>944</v>
      </c>
    </row>
    <row r="4796" spans="1:6" x14ac:dyDescent="0.25">
      <c r="A4796" s="17">
        <v>948329522</v>
      </c>
      <c r="B4796" s="18" t="s">
        <v>943</v>
      </c>
      <c r="C4796" s="5" t="s">
        <v>942</v>
      </c>
      <c r="D4796" s="17" t="s">
        <v>92</v>
      </c>
      <c r="E4796" s="18">
        <v>33343</v>
      </c>
      <c r="F4796" s="5" t="s">
        <v>936</v>
      </c>
    </row>
    <row r="4797" spans="1:6" x14ac:dyDescent="0.25">
      <c r="A4797" s="17">
        <v>948717231</v>
      </c>
      <c r="B4797" s="18" t="s">
        <v>941</v>
      </c>
      <c r="C4797" s="5" t="s">
        <v>940</v>
      </c>
      <c r="D4797" s="17" t="s">
        <v>92</v>
      </c>
      <c r="E4797" s="18">
        <v>33800</v>
      </c>
      <c r="F4797" s="5" t="s">
        <v>939</v>
      </c>
    </row>
    <row r="4798" spans="1:6" x14ac:dyDescent="0.25">
      <c r="A4798" s="17">
        <v>967170414</v>
      </c>
      <c r="B4798" s="18" t="s">
        <v>938</v>
      </c>
      <c r="C4798" s="5" t="s">
        <v>937</v>
      </c>
      <c r="D4798" s="17" t="s">
        <v>92</v>
      </c>
      <c r="E4798" s="18">
        <v>33140</v>
      </c>
      <c r="F4798" s="5" t="s">
        <v>936</v>
      </c>
    </row>
    <row r="4799" spans="1:6" x14ac:dyDescent="0.25">
      <c r="A4799" s="17">
        <v>997385332</v>
      </c>
      <c r="B4799" s="18" t="s">
        <v>935</v>
      </c>
      <c r="C4799" s="5" t="s">
        <v>934</v>
      </c>
      <c r="D4799" s="17" t="s">
        <v>92</v>
      </c>
      <c r="E4799" s="18">
        <v>48170</v>
      </c>
      <c r="F4799" s="5" t="s">
        <v>933</v>
      </c>
    </row>
    <row r="4800" spans="1:6" x14ac:dyDescent="0.25">
      <c r="A4800" s="17">
        <v>949649401</v>
      </c>
      <c r="B4800" s="18" t="s">
        <v>932</v>
      </c>
      <c r="C4800" s="5" t="s">
        <v>931</v>
      </c>
      <c r="D4800" s="17" t="s">
        <v>92</v>
      </c>
      <c r="E4800" s="18">
        <v>49250</v>
      </c>
      <c r="F4800" s="5" t="s">
        <v>930</v>
      </c>
    </row>
    <row r="4801" spans="1:6" x14ac:dyDescent="0.25">
      <c r="A4801" s="17">
        <v>949380517</v>
      </c>
      <c r="B4801" s="18" t="s">
        <v>929</v>
      </c>
      <c r="C4801" s="5" t="s">
        <v>928</v>
      </c>
      <c r="D4801" s="17" t="s">
        <v>92</v>
      </c>
      <c r="E4801" s="18">
        <v>50420</v>
      </c>
      <c r="F4801" s="5" t="s">
        <v>927</v>
      </c>
    </row>
    <row r="4802" spans="1:6" x14ac:dyDescent="0.25">
      <c r="A4802" s="17">
        <v>945310882</v>
      </c>
      <c r="B4802" s="18" t="s">
        <v>926</v>
      </c>
      <c r="C4802" s="5" t="s">
        <v>925</v>
      </c>
      <c r="D4802" s="17" t="s">
        <v>92</v>
      </c>
      <c r="E4802" s="18">
        <v>50300</v>
      </c>
      <c r="F4802" s="5" t="s">
        <v>924</v>
      </c>
    </row>
    <row r="4803" spans="1:6" x14ac:dyDescent="0.25">
      <c r="A4803" s="17">
        <v>949497790</v>
      </c>
      <c r="B4803" s="18" t="s">
        <v>923</v>
      </c>
      <c r="C4803" s="5" t="s">
        <v>922</v>
      </c>
      <c r="D4803" s="17" t="s">
        <v>92</v>
      </c>
      <c r="E4803" s="18">
        <v>51240</v>
      </c>
      <c r="F4803" s="5" t="s">
        <v>921</v>
      </c>
    </row>
    <row r="4804" spans="1:6" x14ac:dyDescent="0.25">
      <c r="A4804" s="17">
        <v>946667427</v>
      </c>
      <c r="B4804" s="18" t="s">
        <v>920</v>
      </c>
      <c r="C4804" s="5" t="s">
        <v>919</v>
      </c>
      <c r="D4804" s="17" t="s">
        <v>92</v>
      </c>
      <c r="E4804" s="18">
        <v>52200</v>
      </c>
      <c r="F4804" s="5" t="s">
        <v>918</v>
      </c>
    </row>
    <row r="4805" spans="1:6" x14ac:dyDescent="0.25">
      <c r="A4805" s="17">
        <v>946500490</v>
      </c>
      <c r="B4805" s="18" t="s">
        <v>917</v>
      </c>
      <c r="C4805" s="5" t="s">
        <v>916</v>
      </c>
      <c r="D4805" s="17" t="s">
        <v>92</v>
      </c>
      <c r="E4805" s="18">
        <v>80000</v>
      </c>
      <c r="F4805" s="5" t="s">
        <v>915</v>
      </c>
    </row>
    <row r="4806" spans="1:6" x14ac:dyDescent="0.25">
      <c r="A4806" s="17">
        <v>952523317</v>
      </c>
      <c r="B4806" s="18" t="s">
        <v>914</v>
      </c>
      <c r="C4806" s="5" t="s">
        <v>913</v>
      </c>
      <c r="D4806" s="17" t="s">
        <v>92</v>
      </c>
      <c r="E4806" s="18">
        <v>53100</v>
      </c>
      <c r="F4806" s="5" t="s">
        <v>912</v>
      </c>
    </row>
    <row r="4807" spans="1:6" x14ac:dyDescent="0.25">
      <c r="A4807" s="17">
        <v>967462481</v>
      </c>
      <c r="B4807" s="18" t="s">
        <v>911</v>
      </c>
      <c r="C4807" s="5" t="s">
        <v>910</v>
      </c>
      <c r="D4807" s="17" t="s">
        <v>92</v>
      </c>
      <c r="E4807" s="18">
        <v>54187</v>
      </c>
      <c r="F4807" s="5" t="s">
        <v>909</v>
      </c>
    </row>
    <row r="4808" spans="1:6" x14ac:dyDescent="0.25">
      <c r="A4808" s="17">
        <v>949651826</v>
      </c>
      <c r="B4808" s="18" t="s">
        <v>908</v>
      </c>
      <c r="C4808" s="5" t="s">
        <v>907</v>
      </c>
      <c r="D4808" s="17" t="s">
        <v>92</v>
      </c>
      <c r="E4808" s="18">
        <v>55200</v>
      </c>
      <c r="F4808" s="5" t="s">
        <v>906</v>
      </c>
    </row>
    <row r="4809" spans="1:6" x14ac:dyDescent="0.25">
      <c r="A4809" s="17">
        <v>947665460</v>
      </c>
      <c r="B4809" s="18" t="s">
        <v>905</v>
      </c>
      <c r="C4809" s="5" t="s">
        <v>904</v>
      </c>
      <c r="D4809" s="17" t="s">
        <v>92</v>
      </c>
      <c r="E4809" s="18">
        <v>55080</v>
      </c>
      <c r="F4809" s="5" t="s">
        <v>903</v>
      </c>
    </row>
    <row r="4810" spans="1:6" x14ac:dyDescent="0.25">
      <c r="A4810" s="17">
        <v>943818537</v>
      </c>
      <c r="B4810" s="18" t="s">
        <v>902</v>
      </c>
      <c r="C4810" s="5" t="s">
        <v>901</v>
      </c>
      <c r="D4810" s="17" t="s">
        <v>92</v>
      </c>
      <c r="E4810" s="18">
        <v>63100</v>
      </c>
      <c r="F4810" s="5" t="s">
        <v>900</v>
      </c>
    </row>
    <row r="4811" spans="1:6" x14ac:dyDescent="0.25">
      <c r="A4811" s="17">
        <v>944267259</v>
      </c>
      <c r="B4811" s="18" t="s">
        <v>899</v>
      </c>
      <c r="C4811" s="5" t="s">
        <v>898</v>
      </c>
      <c r="D4811" s="17" t="s">
        <v>92</v>
      </c>
      <c r="E4811" s="18">
        <v>56100</v>
      </c>
      <c r="F4811" s="5" t="s">
        <v>897</v>
      </c>
    </row>
    <row r="4812" spans="1:6" x14ac:dyDescent="0.25">
      <c r="A4812" s="17">
        <v>946800608</v>
      </c>
      <c r="B4812" s="18" t="s">
        <v>896</v>
      </c>
      <c r="C4812" s="5" t="s">
        <v>895</v>
      </c>
      <c r="D4812" s="17" t="s">
        <v>92</v>
      </c>
      <c r="E4812" s="18">
        <v>57010</v>
      </c>
      <c r="F4812" s="5" t="s">
        <v>894</v>
      </c>
    </row>
    <row r="4813" spans="1:6" x14ac:dyDescent="0.25">
      <c r="A4813" s="17">
        <v>949665018</v>
      </c>
      <c r="B4813" s="18" t="s">
        <v>893</v>
      </c>
      <c r="C4813" s="5" t="s">
        <v>892</v>
      </c>
      <c r="D4813" s="17" t="s">
        <v>92</v>
      </c>
      <c r="E4813" s="18">
        <v>73000</v>
      </c>
      <c r="F4813" s="5" t="s">
        <v>891</v>
      </c>
    </row>
    <row r="4814" spans="1:6" x14ac:dyDescent="0.25">
      <c r="A4814" s="17">
        <v>951238552</v>
      </c>
      <c r="B4814" s="18" t="s">
        <v>890</v>
      </c>
      <c r="C4814" s="5" t="s">
        <v>889</v>
      </c>
      <c r="D4814" s="17" t="s">
        <v>92</v>
      </c>
      <c r="E4814" s="18">
        <v>58140</v>
      </c>
      <c r="F4814" s="5" t="s">
        <v>888</v>
      </c>
    </row>
    <row r="4815" spans="1:6" x14ac:dyDescent="0.25">
      <c r="A4815" s="17">
        <v>985938362</v>
      </c>
      <c r="B4815" s="18" t="s">
        <v>887</v>
      </c>
      <c r="C4815" s="5" t="s">
        <v>886</v>
      </c>
      <c r="D4815" s="17" t="s">
        <v>92</v>
      </c>
      <c r="E4815" s="18">
        <v>59030</v>
      </c>
      <c r="F4815" s="5" t="s">
        <v>885</v>
      </c>
    </row>
    <row r="4816" spans="1:6" x14ac:dyDescent="0.25">
      <c r="A4816" s="17">
        <v>949649013</v>
      </c>
      <c r="B4816" s="18" t="s">
        <v>884</v>
      </c>
      <c r="C4816" s="5" t="s">
        <v>883</v>
      </c>
      <c r="D4816" s="17" t="s">
        <v>92</v>
      </c>
      <c r="E4816" s="18">
        <v>60150</v>
      </c>
      <c r="F4816" s="5" t="s">
        <v>882</v>
      </c>
    </row>
    <row r="4817" spans="1:6" x14ac:dyDescent="0.25">
      <c r="A4817" s="17">
        <v>949439493</v>
      </c>
      <c r="B4817" s="18" t="s">
        <v>881</v>
      </c>
      <c r="C4817" s="5" t="s">
        <v>880</v>
      </c>
      <c r="D4817" s="17" t="s">
        <v>92</v>
      </c>
      <c r="E4817" s="18">
        <v>61080</v>
      </c>
      <c r="F4817" s="5" t="s">
        <v>877</v>
      </c>
    </row>
    <row r="4818" spans="1:6" x14ac:dyDescent="0.25">
      <c r="A4818" s="17">
        <v>938986288</v>
      </c>
      <c r="B4818" s="18" t="s">
        <v>879</v>
      </c>
      <c r="C4818" s="5" t="s">
        <v>878</v>
      </c>
      <c r="D4818" s="17" t="s">
        <v>92</v>
      </c>
      <c r="E4818" s="18">
        <v>61010</v>
      </c>
      <c r="F4818" s="5" t="s">
        <v>877</v>
      </c>
    </row>
    <row r="4819" spans="1:6" x14ac:dyDescent="0.25">
      <c r="A4819" s="17">
        <v>949571219</v>
      </c>
      <c r="B4819" s="18" t="s">
        <v>876</v>
      </c>
      <c r="C4819" s="5" t="s">
        <v>875</v>
      </c>
      <c r="D4819" s="17" t="s">
        <v>92</v>
      </c>
      <c r="E4819" s="18">
        <v>62000</v>
      </c>
      <c r="F4819" s="5" t="s">
        <v>874</v>
      </c>
    </row>
    <row r="4820" spans="1:6" x14ac:dyDescent="0.25">
      <c r="A4820" s="17">
        <v>949595469</v>
      </c>
      <c r="B4820" s="18" t="s">
        <v>873</v>
      </c>
      <c r="C4820" s="5" t="s">
        <v>872</v>
      </c>
      <c r="D4820" s="17" t="s">
        <v>92</v>
      </c>
      <c r="E4820" s="18">
        <v>64200</v>
      </c>
      <c r="F4820" s="5" t="s">
        <v>871</v>
      </c>
    </row>
    <row r="4821" spans="1:6" x14ac:dyDescent="0.25">
      <c r="A4821" s="17">
        <v>974766484</v>
      </c>
      <c r="B4821" s="18" t="s">
        <v>870</v>
      </c>
      <c r="C4821" s="5" t="s">
        <v>869</v>
      </c>
      <c r="D4821" s="17" t="s">
        <v>92</v>
      </c>
      <c r="E4821" s="18">
        <v>65080</v>
      </c>
      <c r="F4821" s="5" t="s">
        <v>868</v>
      </c>
    </row>
    <row r="4822" spans="1:6" x14ac:dyDescent="0.25">
      <c r="A4822" s="17">
        <v>944810265</v>
      </c>
      <c r="B4822" s="18" t="s">
        <v>867</v>
      </c>
      <c r="C4822" s="5" t="s">
        <v>866</v>
      </c>
      <c r="D4822" s="17" t="s">
        <v>92</v>
      </c>
      <c r="E4822" s="18">
        <v>77200</v>
      </c>
      <c r="F4822" s="5" t="s">
        <v>863</v>
      </c>
    </row>
    <row r="4823" spans="1:6" x14ac:dyDescent="0.25">
      <c r="A4823" s="17">
        <v>928367019</v>
      </c>
      <c r="B4823" s="18" t="s">
        <v>865</v>
      </c>
      <c r="C4823" s="5" t="s">
        <v>864</v>
      </c>
      <c r="D4823" s="17" t="s">
        <v>92</v>
      </c>
      <c r="E4823" s="18">
        <v>77730</v>
      </c>
      <c r="F4823" s="5" t="s">
        <v>863</v>
      </c>
    </row>
    <row r="4824" spans="1:6" x14ac:dyDescent="0.25">
      <c r="A4824" s="17">
        <v>994305873</v>
      </c>
      <c r="B4824" s="18" t="s">
        <v>862</v>
      </c>
      <c r="C4824" s="5" t="s">
        <v>861</v>
      </c>
      <c r="D4824" s="17" t="s">
        <v>92</v>
      </c>
      <c r="E4824" s="18">
        <v>66200</v>
      </c>
      <c r="F4824" s="5" t="s">
        <v>860</v>
      </c>
    </row>
    <row r="4825" spans="1:6" x14ac:dyDescent="0.25">
      <c r="A4825" s="17">
        <v>949387404</v>
      </c>
      <c r="B4825" s="18" t="s">
        <v>859</v>
      </c>
      <c r="C4825" s="5" t="s">
        <v>858</v>
      </c>
      <c r="D4825" s="17" t="s">
        <v>92</v>
      </c>
      <c r="E4825" s="18">
        <v>67100</v>
      </c>
      <c r="F4825" s="5" t="s">
        <v>857</v>
      </c>
    </row>
    <row r="4826" spans="1:6" x14ac:dyDescent="0.25">
      <c r="A4826" s="17">
        <v>999929448</v>
      </c>
      <c r="B4826" s="18" t="s">
        <v>856</v>
      </c>
      <c r="C4826" s="5" t="s">
        <v>855</v>
      </c>
      <c r="D4826" s="17" t="s">
        <v>68</v>
      </c>
      <c r="E4826" s="18" t="s">
        <v>854</v>
      </c>
      <c r="F4826" s="5" t="s">
        <v>850</v>
      </c>
    </row>
    <row r="4827" spans="1:6" x14ac:dyDescent="0.25">
      <c r="A4827" s="17">
        <v>999837589</v>
      </c>
      <c r="B4827" s="18" t="s">
        <v>853</v>
      </c>
      <c r="C4827" s="5" t="s">
        <v>852</v>
      </c>
      <c r="D4827" s="17" t="s">
        <v>68</v>
      </c>
      <c r="E4827" s="18" t="s">
        <v>851</v>
      </c>
      <c r="F4827" s="5" t="s">
        <v>850</v>
      </c>
    </row>
    <row r="4828" spans="1:6" x14ac:dyDescent="0.25">
      <c r="A4828" s="17">
        <v>999853012</v>
      </c>
      <c r="B4828" s="18" t="s">
        <v>849</v>
      </c>
      <c r="C4828" s="5" t="s">
        <v>848</v>
      </c>
      <c r="D4828" s="17" t="s">
        <v>68</v>
      </c>
      <c r="E4828" s="18" t="s">
        <v>847</v>
      </c>
      <c r="F4828" s="5" t="s">
        <v>846</v>
      </c>
    </row>
    <row r="4829" spans="1:6" x14ac:dyDescent="0.25">
      <c r="A4829" s="17">
        <v>999823815</v>
      </c>
      <c r="B4829" s="18" t="s">
        <v>845</v>
      </c>
      <c r="C4829" s="5" t="s">
        <v>844</v>
      </c>
      <c r="D4829" s="17" t="s">
        <v>68</v>
      </c>
      <c r="E4829" s="18" t="s">
        <v>843</v>
      </c>
      <c r="F4829" s="5" t="s">
        <v>842</v>
      </c>
    </row>
    <row r="4830" spans="1:6" x14ac:dyDescent="0.25">
      <c r="A4830" s="17">
        <v>949221825</v>
      </c>
      <c r="B4830" s="18" t="s">
        <v>841</v>
      </c>
      <c r="C4830" s="5" t="s">
        <v>840</v>
      </c>
      <c r="D4830" s="17" t="s">
        <v>68</v>
      </c>
      <c r="E4830" s="18" t="s">
        <v>839</v>
      </c>
      <c r="F4830" s="5" t="s">
        <v>838</v>
      </c>
    </row>
    <row r="4831" spans="1:6" x14ac:dyDescent="0.25">
      <c r="A4831" s="17">
        <v>999842924</v>
      </c>
      <c r="B4831" s="18" t="s">
        <v>837</v>
      </c>
      <c r="C4831" s="5" t="s">
        <v>836</v>
      </c>
      <c r="D4831" s="17" t="s">
        <v>68</v>
      </c>
      <c r="E4831" s="18" t="s">
        <v>835</v>
      </c>
      <c r="F4831" s="5" t="s">
        <v>831</v>
      </c>
    </row>
    <row r="4832" spans="1:6" x14ac:dyDescent="0.25">
      <c r="A4832" s="17">
        <v>960110366</v>
      </c>
      <c r="B4832" s="18" t="s">
        <v>834</v>
      </c>
      <c r="C4832" s="5" t="s">
        <v>833</v>
      </c>
      <c r="D4832" s="17" t="s">
        <v>68</v>
      </c>
      <c r="E4832" s="18" t="s">
        <v>832</v>
      </c>
      <c r="F4832" s="5" t="s">
        <v>831</v>
      </c>
    </row>
    <row r="4833" spans="1:6" x14ac:dyDescent="0.25">
      <c r="A4833" s="17">
        <v>999992013</v>
      </c>
      <c r="B4833" s="18" t="s">
        <v>830</v>
      </c>
      <c r="C4833" s="5" t="s">
        <v>829</v>
      </c>
      <c r="D4833" s="17" t="s">
        <v>68</v>
      </c>
      <c r="E4833" s="18" t="s">
        <v>828</v>
      </c>
      <c r="F4833" s="5" t="s">
        <v>818</v>
      </c>
    </row>
    <row r="4834" spans="1:6" x14ac:dyDescent="0.25">
      <c r="A4834" s="17">
        <v>949596439</v>
      </c>
      <c r="B4834" s="18" t="s">
        <v>827</v>
      </c>
      <c r="C4834" s="5" t="s">
        <v>826</v>
      </c>
      <c r="D4834" s="17" t="s">
        <v>68</v>
      </c>
      <c r="E4834" s="18" t="s">
        <v>825</v>
      </c>
      <c r="F4834" s="5" t="s">
        <v>818</v>
      </c>
    </row>
    <row r="4835" spans="1:6" x14ac:dyDescent="0.25">
      <c r="A4835" s="17">
        <v>946561988</v>
      </c>
      <c r="B4835" s="18" t="s">
        <v>824</v>
      </c>
      <c r="C4835" s="5" t="s">
        <v>823</v>
      </c>
      <c r="D4835" s="17" t="s">
        <v>68</v>
      </c>
      <c r="E4835" s="18" t="s">
        <v>822</v>
      </c>
      <c r="F4835" s="5" t="s">
        <v>818</v>
      </c>
    </row>
    <row r="4836" spans="1:6" x14ac:dyDescent="0.25">
      <c r="A4836" s="17">
        <v>952466960</v>
      </c>
      <c r="B4836" s="18" t="s">
        <v>821</v>
      </c>
      <c r="C4836" s="5" t="s">
        <v>820</v>
      </c>
      <c r="D4836" s="17" t="s">
        <v>68</v>
      </c>
      <c r="E4836" s="18" t="s">
        <v>819</v>
      </c>
      <c r="F4836" s="5" t="s">
        <v>818</v>
      </c>
    </row>
    <row r="4837" spans="1:6" x14ac:dyDescent="0.25">
      <c r="A4837" s="17">
        <v>949658325</v>
      </c>
      <c r="B4837" s="18" t="s">
        <v>817</v>
      </c>
      <c r="C4837" s="5" t="s">
        <v>816</v>
      </c>
      <c r="D4837" s="17" t="s">
        <v>68</v>
      </c>
      <c r="E4837" s="18" t="s">
        <v>815</v>
      </c>
      <c r="F4837" s="5" t="s">
        <v>814</v>
      </c>
    </row>
    <row r="4838" spans="1:6" x14ac:dyDescent="0.25">
      <c r="A4838" s="17">
        <v>999896953</v>
      </c>
      <c r="B4838" s="18" t="s">
        <v>813</v>
      </c>
      <c r="C4838" s="5" t="s">
        <v>812</v>
      </c>
      <c r="D4838" s="17" t="s">
        <v>68</v>
      </c>
      <c r="E4838" s="18" t="s">
        <v>811</v>
      </c>
      <c r="F4838" s="5" t="s">
        <v>798</v>
      </c>
    </row>
    <row r="4839" spans="1:6" x14ac:dyDescent="0.25">
      <c r="A4839" s="17">
        <v>999907526</v>
      </c>
      <c r="B4839" s="18" t="s">
        <v>810</v>
      </c>
      <c r="C4839" s="5" t="s">
        <v>809</v>
      </c>
      <c r="D4839" s="17" t="s">
        <v>68</v>
      </c>
      <c r="E4839" s="18" t="s">
        <v>808</v>
      </c>
      <c r="F4839" s="5" t="s">
        <v>798</v>
      </c>
    </row>
    <row r="4840" spans="1:6" x14ac:dyDescent="0.25">
      <c r="A4840" s="17">
        <v>998955374</v>
      </c>
      <c r="B4840" s="18" t="s">
        <v>807</v>
      </c>
      <c r="C4840" s="5" t="s">
        <v>806</v>
      </c>
      <c r="D4840" s="17" t="s">
        <v>68</v>
      </c>
      <c r="E4840" s="18" t="s">
        <v>805</v>
      </c>
      <c r="F4840" s="5" t="s">
        <v>798</v>
      </c>
    </row>
    <row r="4841" spans="1:6" x14ac:dyDescent="0.25">
      <c r="A4841" s="17">
        <v>949569182</v>
      </c>
      <c r="B4841" s="18" t="s">
        <v>804</v>
      </c>
      <c r="C4841" s="5" t="s">
        <v>803</v>
      </c>
      <c r="D4841" s="17" t="s">
        <v>68</v>
      </c>
      <c r="E4841" s="18" t="s">
        <v>802</v>
      </c>
      <c r="F4841" s="5" t="s">
        <v>798</v>
      </c>
    </row>
    <row r="4842" spans="1:6" x14ac:dyDescent="0.25">
      <c r="A4842" s="17">
        <v>949661720</v>
      </c>
      <c r="B4842" s="18" t="s">
        <v>801</v>
      </c>
      <c r="C4842" s="5" t="s">
        <v>800</v>
      </c>
      <c r="D4842" s="17" t="s">
        <v>68</v>
      </c>
      <c r="E4842" s="18" t="s">
        <v>799</v>
      </c>
      <c r="F4842" s="5" t="s">
        <v>798</v>
      </c>
    </row>
    <row r="4843" spans="1:6" x14ac:dyDescent="0.25">
      <c r="A4843" s="17">
        <v>949663369</v>
      </c>
      <c r="B4843" s="18" t="s">
        <v>797</v>
      </c>
      <c r="C4843" s="5" t="s">
        <v>796</v>
      </c>
      <c r="D4843" s="17" t="s">
        <v>68</v>
      </c>
      <c r="E4843" s="18" t="s">
        <v>795</v>
      </c>
      <c r="F4843" s="5" t="s">
        <v>794</v>
      </c>
    </row>
    <row r="4844" spans="1:6" x14ac:dyDescent="0.25">
      <c r="A4844" s="17">
        <v>997236922</v>
      </c>
      <c r="B4844" s="18" t="s">
        <v>793</v>
      </c>
      <c r="C4844" s="5" t="s">
        <v>792</v>
      </c>
      <c r="D4844" s="17" t="s">
        <v>68</v>
      </c>
      <c r="E4844" s="18" t="s">
        <v>791</v>
      </c>
      <c r="F4844" s="5" t="s">
        <v>790</v>
      </c>
    </row>
    <row r="4845" spans="1:6" x14ac:dyDescent="0.25">
      <c r="A4845" s="17">
        <v>999838947</v>
      </c>
      <c r="B4845" s="18" t="s">
        <v>789</v>
      </c>
      <c r="C4845" s="5" t="s">
        <v>788</v>
      </c>
      <c r="D4845" s="17" t="s">
        <v>68</v>
      </c>
      <c r="E4845" s="18" t="s">
        <v>787</v>
      </c>
      <c r="F4845" s="5" t="s">
        <v>786</v>
      </c>
    </row>
    <row r="4846" spans="1:6" x14ac:dyDescent="0.25">
      <c r="A4846" s="17">
        <v>999899766</v>
      </c>
      <c r="B4846" s="18" t="s">
        <v>785</v>
      </c>
      <c r="C4846" s="5" t="s">
        <v>784</v>
      </c>
      <c r="D4846" s="17" t="s">
        <v>68</v>
      </c>
      <c r="E4846" s="18" t="s">
        <v>783</v>
      </c>
      <c r="F4846" s="5" t="s">
        <v>779</v>
      </c>
    </row>
    <row r="4847" spans="1:6" x14ac:dyDescent="0.25">
      <c r="A4847" s="17">
        <v>997319275</v>
      </c>
      <c r="B4847" s="18" t="s">
        <v>782</v>
      </c>
      <c r="C4847" s="5" t="s">
        <v>781</v>
      </c>
      <c r="D4847" s="17" t="s">
        <v>68</v>
      </c>
      <c r="E4847" s="18" t="s">
        <v>780</v>
      </c>
      <c r="F4847" s="5" t="s">
        <v>779</v>
      </c>
    </row>
    <row r="4848" spans="1:6" x14ac:dyDescent="0.25">
      <c r="A4848" s="17">
        <v>949283905</v>
      </c>
      <c r="B4848" s="18" t="s">
        <v>778</v>
      </c>
      <c r="C4848" s="5" t="s">
        <v>777</v>
      </c>
      <c r="D4848" s="17" t="s">
        <v>68</v>
      </c>
      <c r="E4848" s="18" t="s">
        <v>776</v>
      </c>
      <c r="F4848" s="5" t="s">
        <v>775</v>
      </c>
    </row>
    <row r="4849" spans="1:6" x14ac:dyDescent="0.25">
      <c r="A4849" s="17">
        <v>999852721</v>
      </c>
      <c r="B4849" s="18" t="s">
        <v>774</v>
      </c>
      <c r="C4849" s="5" t="s">
        <v>773</v>
      </c>
      <c r="D4849" s="17" t="s">
        <v>68</v>
      </c>
      <c r="E4849" s="18" t="s">
        <v>772</v>
      </c>
      <c r="F4849" s="5" t="s">
        <v>771</v>
      </c>
    </row>
    <row r="4850" spans="1:6" x14ac:dyDescent="0.25">
      <c r="A4850" s="17">
        <v>999860481</v>
      </c>
      <c r="B4850" s="18" t="s">
        <v>770</v>
      </c>
      <c r="C4850" s="5" t="s">
        <v>769</v>
      </c>
      <c r="D4850" s="17" t="s">
        <v>68</v>
      </c>
      <c r="E4850" s="18" t="s">
        <v>768</v>
      </c>
      <c r="F4850" s="5" t="s">
        <v>767</v>
      </c>
    </row>
    <row r="4851" spans="1:6" x14ac:dyDescent="0.25">
      <c r="A4851" s="17">
        <v>999974262</v>
      </c>
      <c r="B4851" s="18" t="s">
        <v>766</v>
      </c>
      <c r="C4851" s="5" t="s">
        <v>765</v>
      </c>
      <c r="D4851" s="17" t="s">
        <v>68</v>
      </c>
      <c r="E4851" s="18" t="s">
        <v>764</v>
      </c>
      <c r="F4851" s="5" t="s">
        <v>760</v>
      </c>
    </row>
    <row r="4852" spans="1:6" x14ac:dyDescent="0.25">
      <c r="A4852" s="17">
        <v>999839432</v>
      </c>
      <c r="B4852" s="18" t="s">
        <v>763</v>
      </c>
      <c r="C4852" s="5" t="s">
        <v>762</v>
      </c>
      <c r="D4852" s="17" t="s">
        <v>68</v>
      </c>
      <c r="E4852" s="18" t="s">
        <v>761</v>
      </c>
      <c r="F4852" s="5" t="s">
        <v>760</v>
      </c>
    </row>
    <row r="4853" spans="1:6" x14ac:dyDescent="0.25">
      <c r="A4853" s="17">
        <v>949597603</v>
      </c>
      <c r="B4853" s="18" t="s">
        <v>759</v>
      </c>
      <c r="C4853" s="5" t="s">
        <v>758</v>
      </c>
      <c r="D4853" s="17" t="s">
        <v>68</v>
      </c>
      <c r="E4853" s="18" t="s">
        <v>757</v>
      </c>
      <c r="F4853" s="5" t="s">
        <v>756</v>
      </c>
    </row>
    <row r="4854" spans="1:6" x14ac:dyDescent="0.25">
      <c r="A4854" s="17">
        <v>988392074</v>
      </c>
      <c r="B4854" s="18" t="s">
        <v>755</v>
      </c>
      <c r="C4854" s="5" t="s">
        <v>754</v>
      </c>
      <c r="D4854" s="17" t="s">
        <v>68</v>
      </c>
      <c r="E4854" s="18" t="s">
        <v>753</v>
      </c>
      <c r="F4854" s="5" t="s">
        <v>752</v>
      </c>
    </row>
    <row r="4855" spans="1:6" x14ac:dyDescent="0.25">
      <c r="A4855" s="17">
        <v>999977172</v>
      </c>
      <c r="B4855" s="18" t="s">
        <v>751</v>
      </c>
      <c r="C4855" s="5" t="s">
        <v>750</v>
      </c>
      <c r="D4855" s="17" t="s">
        <v>68</v>
      </c>
      <c r="E4855" s="18" t="s">
        <v>749</v>
      </c>
      <c r="F4855" s="5" t="s">
        <v>748</v>
      </c>
    </row>
    <row r="4856" spans="1:6" x14ac:dyDescent="0.25">
      <c r="A4856" s="17">
        <v>999841275</v>
      </c>
      <c r="B4856" s="18" t="s">
        <v>747</v>
      </c>
      <c r="C4856" s="5" t="s">
        <v>746</v>
      </c>
      <c r="D4856" s="17" t="s">
        <v>68</v>
      </c>
      <c r="E4856" s="18" t="s">
        <v>745</v>
      </c>
      <c r="F4856" s="5" t="s">
        <v>744</v>
      </c>
    </row>
    <row r="4857" spans="1:6" x14ac:dyDescent="0.25">
      <c r="A4857" s="17">
        <v>956416315</v>
      </c>
      <c r="B4857" s="18" t="s">
        <v>743</v>
      </c>
      <c r="C4857" s="5" t="s">
        <v>742</v>
      </c>
      <c r="D4857" s="17" t="s">
        <v>68</v>
      </c>
      <c r="E4857" s="18" t="s">
        <v>741</v>
      </c>
      <c r="F4857" s="5" t="s">
        <v>740</v>
      </c>
    </row>
    <row r="4858" spans="1:6" x14ac:dyDescent="0.25">
      <c r="A4858" s="17">
        <v>999979694</v>
      </c>
      <c r="B4858" s="18" t="s">
        <v>739</v>
      </c>
      <c r="C4858" s="5" t="s">
        <v>738</v>
      </c>
      <c r="D4858" s="17" t="s">
        <v>68</v>
      </c>
      <c r="E4858" s="18" t="s">
        <v>737</v>
      </c>
      <c r="F4858" s="5" t="s">
        <v>733</v>
      </c>
    </row>
    <row r="4859" spans="1:6" x14ac:dyDescent="0.25">
      <c r="A4859" s="17">
        <v>999872024</v>
      </c>
      <c r="B4859" s="18" t="s">
        <v>736</v>
      </c>
      <c r="C4859" s="5" t="s">
        <v>735</v>
      </c>
      <c r="D4859" s="17" t="s">
        <v>68</v>
      </c>
      <c r="E4859" s="18" t="s">
        <v>734</v>
      </c>
      <c r="F4859" s="5" t="s">
        <v>733</v>
      </c>
    </row>
    <row r="4860" spans="1:6" x14ac:dyDescent="0.25">
      <c r="A4860" s="17">
        <v>959702384</v>
      </c>
      <c r="B4860" s="18" t="s">
        <v>732</v>
      </c>
      <c r="C4860" s="5" t="s">
        <v>731</v>
      </c>
      <c r="D4860" s="17" t="s">
        <v>68</v>
      </c>
      <c r="E4860" s="18" t="s">
        <v>730</v>
      </c>
      <c r="F4860" s="5" t="s">
        <v>729</v>
      </c>
    </row>
    <row r="4861" spans="1:6" x14ac:dyDescent="0.25">
      <c r="A4861" s="17">
        <v>991657094</v>
      </c>
      <c r="B4861" s="18" t="s">
        <v>728</v>
      </c>
      <c r="C4861" s="5" t="s">
        <v>727</v>
      </c>
      <c r="D4861" s="17" t="s">
        <v>68</v>
      </c>
      <c r="E4861" s="18" t="s">
        <v>726</v>
      </c>
      <c r="F4861" s="5" t="s">
        <v>725</v>
      </c>
    </row>
    <row r="4862" spans="1:6" x14ac:dyDescent="0.25">
      <c r="A4862" s="17">
        <v>998727327</v>
      </c>
      <c r="B4862" s="18" t="s">
        <v>724</v>
      </c>
      <c r="C4862" s="5" t="s">
        <v>723</v>
      </c>
      <c r="D4862" s="17" t="s">
        <v>68</v>
      </c>
      <c r="E4862" s="18" t="s">
        <v>722</v>
      </c>
      <c r="F4862" s="5" t="s">
        <v>721</v>
      </c>
    </row>
    <row r="4863" spans="1:6" x14ac:dyDescent="0.25">
      <c r="A4863" s="17">
        <v>998001864</v>
      </c>
      <c r="B4863" s="18" t="s">
        <v>720</v>
      </c>
      <c r="C4863" s="5" t="s">
        <v>719</v>
      </c>
      <c r="D4863" s="17" t="s">
        <v>68</v>
      </c>
      <c r="E4863" s="18" t="s">
        <v>718</v>
      </c>
      <c r="F4863" s="5" t="s">
        <v>717</v>
      </c>
    </row>
    <row r="4864" spans="1:6" x14ac:dyDescent="0.25">
      <c r="A4864" s="17">
        <v>951870507</v>
      </c>
      <c r="B4864" s="18" t="s">
        <v>716</v>
      </c>
      <c r="C4864" s="5" t="s">
        <v>715</v>
      </c>
      <c r="D4864" s="17" t="s">
        <v>68</v>
      </c>
      <c r="E4864" s="18" t="s">
        <v>714</v>
      </c>
      <c r="F4864" s="5" t="s">
        <v>360</v>
      </c>
    </row>
    <row r="4865" spans="1:6" x14ac:dyDescent="0.25">
      <c r="A4865" s="17">
        <v>949222795</v>
      </c>
      <c r="B4865" s="18" t="s">
        <v>713</v>
      </c>
      <c r="C4865" s="5" t="s">
        <v>712</v>
      </c>
      <c r="D4865" s="17" t="s">
        <v>68</v>
      </c>
      <c r="E4865" s="18" t="s">
        <v>711</v>
      </c>
      <c r="F4865" s="5" t="s">
        <v>710</v>
      </c>
    </row>
    <row r="4866" spans="1:6" x14ac:dyDescent="0.25">
      <c r="A4866" s="17">
        <v>999856989</v>
      </c>
      <c r="B4866" s="18" t="s">
        <v>709</v>
      </c>
      <c r="C4866" s="5" t="s">
        <v>708</v>
      </c>
      <c r="D4866" s="17" t="s">
        <v>68</v>
      </c>
      <c r="E4866" s="18" t="s">
        <v>707</v>
      </c>
      <c r="F4866" s="5" t="s">
        <v>706</v>
      </c>
    </row>
    <row r="4867" spans="1:6" x14ac:dyDescent="0.25">
      <c r="A4867" s="17">
        <v>949643387</v>
      </c>
      <c r="B4867" s="18" t="s">
        <v>705</v>
      </c>
      <c r="C4867" s="5" t="s">
        <v>704</v>
      </c>
      <c r="D4867" s="17" t="s">
        <v>68</v>
      </c>
      <c r="E4867" s="18" t="s">
        <v>703</v>
      </c>
      <c r="F4867" s="5" t="s">
        <v>702</v>
      </c>
    </row>
    <row r="4868" spans="1:6" x14ac:dyDescent="0.25">
      <c r="A4868" s="17">
        <v>999885313</v>
      </c>
      <c r="B4868" s="18" t="s">
        <v>701</v>
      </c>
      <c r="C4868" s="5" t="s">
        <v>700</v>
      </c>
      <c r="D4868" s="17" t="s">
        <v>68</v>
      </c>
      <c r="E4868" s="18" t="s">
        <v>699</v>
      </c>
      <c r="F4868" s="5" t="s">
        <v>698</v>
      </c>
    </row>
    <row r="4869" spans="1:6" x14ac:dyDescent="0.25">
      <c r="A4869" s="17">
        <v>948388983</v>
      </c>
      <c r="B4869" s="18" t="s">
        <v>697</v>
      </c>
      <c r="C4869" s="5" t="s">
        <v>696</v>
      </c>
      <c r="D4869" s="17" t="s">
        <v>68</v>
      </c>
      <c r="E4869" s="18" t="s">
        <v>695</v>
      </c>
      <c r="F4869" s="5" t="s">
        <v>694</v>
      </c>
    </row>
    <row r="4870" spans="1:6" x14ac:dyDescent="0.25">
      <c r="A4870" s="17">
        <v>949541149</v>
      </c>
      <c r="B4870" s="18" t="s">
        <v>693</v>
      </c>
      <c r="C4870" s="5" t="s">
        <v>692</v>
      </c>
      <c r="D4870" s="17" t="s">
        <v>68</v>
      </c>
      <c r="E4870" s="18" t="s">
        <v>691</v>
      </c>
      <c r="F4870" s="5" t="s">
        <v>690</v>
      </c>
    </row>
    <row r="4871" spans="1:6" x14ac:dyDescent="0.25">
      <c r="A4871" s="17">
        <v>999976784</v>
      </c>
      <c r="B4871" s="18" t="s">
        <v>689</v>
      </c>
      <c r="C4871" s="5" t="s">
        <v>688</v>
      </c>
      <c r="D4871" s="17" t="s">
        <v>68</v>
      </c>
      <c r="E4871" s="18" t="s">
        <v>687</v>
      </c>
      <c r="F4871" s="5" t="s">
        <v>683</v>
      </c>
    </row>
    <row r="4872" spans="1:6" x14ac:dyDescent="0.25">
      <c r="A4872" s="17">
        <v>999612161</v>
      </c>
      <c r="B4872" s="18" t="s">
        <v>686</v>
      </c>
      <c r="C4872" s="5" t="s">
        <v>685</v>
      </c>
      <c r="D4872" s="17" t="s">
        <v>68</v>
      </c>
      <c r="E4872" s="18" t="s">
        <v>684</v>
      </c>
      <c r="F4872" s="5" t="s">
        <v>683</v>
      </c>
    </row>
    <row r="4873" spans="1:6" x14ac:dyDescent="0.25">
      <c r="A4873" s="17">
        <v>999440762</v>
      </c>
      <c r="B4873" s="18" t="s">
        <v>682</v>
      </c>
      <c r="C4873" s="5" t="s">
        <v>681</v>
      </c>
      <c r="D4873" s="17" t="s">
        <v>68</v>
      </c>
      <c r="E4873" s="18" t="s">
        <v>680</v>
      </c>
      <c r="F4873" s="5" t="s">
        <v>679</v>
      </c>
    </row>
    <row r="4874" spans="1:6" x14ac:dyDescent="0.25">
      <c r="A4874" s="17">
        <v>949397783</v>
      </c>
      <c r="B4874" s="18" t="s">
        <v>678</v>
      </c>
      <c r="C4874" s="5" t="s">
        <v>677</v>
      </c>
      <c r="D4874" s="17" t="s">
        <v>68</v>
      </c>
      <c r="E4874" s="18" t="s">
        <v>676</v>
      </c>
      <c r="F4874" s="5" t="s">
        <v>675</v>
      </c>
    </row>
    <row r="4875" spans="1:6" x14ac:dyDescent="0.25">
      <c r="A4875" s="17">
        <v>968694284</v>
      </c>
      <c r="B4875" s="18" t="s">
        <v>674</v>
      </c>
      <c r="C4875" s="5" t="s">
        <v>673</v>
      </c>
      <c r="D4875" s="17" t="s">
        <v>68</v>
      </c>
      <c r="E4875" s="18" t="s">
        <v>672</v>
      </c>
      <c r="F4875" s="5" t="s">
        <v>671</v>
      </c>
    </row>
    <row r="4876" spans="1:6" x14ac:dyDescent="0.25">
      <c r="A4876" s="17">
        <v>999853885</v>
      </c>
      <c r="B4876" s="18" t="s">
        <v>670</v>
      </c>
      <c r="C4876" s="5" t="s">
        <v>669</v>
      </c>
      <c r="D4876" s="17" t="s">
        <v>68</v>
      </c>
      <c r="E4876" s="18" t="s">
        <v>668</v>
      </c>
      <c r="F4876" s="5" t="s">
        <v>667</v>
      </c>
    </row>
    <row r="4877" spans="1:6" x14ac:dyDescent="0.25">
      <c r="A4877" s="17">
        <v>947526653</v>
      </c>
      <c r="B4877" s="18" t="s">
        <v>666</v>
      </c>
      <c r="C4877" s="5" t="s">
        <v>665</v>
      </c>
      <c r="D4877" s="17" t="s">
        <v>68</v>
      </c>
      <c r="E4877" s="18" t="s">
        <v>664</v>
      </c>
      <c r="F4877" s="5" t="s">
        <v>663</v>
      </c>
    </row>
    <row r="4878" spans="1:6" x14ac:dyDescent="0.25">
      <c r="A4878" s="17">
        <v>999975523</v>
      </c>
      <c r="B4878" s="18" t="s">
        <v>662</v>
      </c>
      <c r="C4878" s="5" t="s">
        <v>661</v>
      </c>
      <c r="D4878" s="17" t="s">
        <v>68</v>
      </c>
      <c r="E4878" s="18" t="s">
        <v>660</v>
      </c>
      <c r="F4878" s="5" t="s">
        <v>653</v>
      </c>
    </row>
    <row r="4879" spans="1:6" x14ac:dyDescent="0.25">
      <c r="A4879" s="17">
        <v>999464624</v>
      </c>
      <c r="B4879" s="18" t="s">
        <v>659</v>
      </c>
      <c r="C4879" s="5" t="s">
        <v>658</v>
      </c>
      <c r="D4879" s="17" t="s">
        <v>68</v>
      </c>
      <c r="E4879" s="18" t="s">
        <v>657</v>
      </c>
      <c r="F4879" s="5" t="s">
        <v>653</v>
      </c>
    </row>
    <row r="4880" spans="1:6" x14ac:dyDescent="0.25">
      <c r="A4880" s="17">
        <v>984450382</v>
      </c>
      <c r="B4880" s="18" t="s">
        <v>656</v>
      </c>
      <c r="C4880" s="5" t="s">
        <v>655</v>
      </c>
      <c r="D4880" s="17" t="s">
        <v>68</v>
      </c>
      <c r="E4880" s="18" t="s">
        <v>654</v>
      </c>
      <c r="F4880" s="5" t="s">
        <v>653</v>
      </c>
    </row>
    <row r="4881" spans="1:6" x14ac:dyDescent="0.25">
      <c r="A4881" s="17">
        <v>999866010</v>
      </c>
      <c r="B4881" s="18" t="s">
        <v>652</v>
      </c>
      <c r="C4881" s="5" t="s">
        <v>651</v>
      </c>
      <c r="D4881" s="17" t="s">
        <v>68</v>
      </c>
      <c r="E4881" s="18" t="s">
        <v>650</v>
      </c>
      <c r="F4881" s="5" t="s">
        <v>646</v>
      </c>
    </row>
    <row r="4882" spans="1:6" x14ac:dyDescent="0.25">
      <c r="A4882" s="17">
        <v>949516608</v>
      </c>
      <c r="B4882" s="18" t="s">
        <v>649</v>
      </c>
      <c r="C4882" s="5" t="s">
        <v>648</v>
      </c>
      <c r="D4882" s="17" t="s">
        <v>68</v>
      </c>
      <c r="E4882" s="18" t="s">
        <v>647</v>
      </c>
      <c r="F4882" s="5" t="s">
        <v>646</v>
      </c>
    </row>
    <row r="4883" spans="1:6" x14ac:dyDescent="0.25">
      <c r="A4883" s="17">
        <v>999974941</v>
      </c>
      <c r="B4883" s="18" t="s">
        <v>645</v>
      </c>
      <c r="C4883" s="5" t="s">
        <v>644</v>
      </c>
      <c r="D4883" s="17" t="s">
        <v>68</v>
      </c>
      <c r="E4883" s="18" t="s">
        <v>643</v>
      </c>
      <c r="F4883" s="5" t="s">
        <v>625</v>
      </c>
    </row>
    <row r="4884" spans="1:6" x14ac:dyDescent="0.25">
      <c r="A4884" s="17">
        <v>999853400</v>
      </c>
      <c r="B4884" s="18" t="s">
        <v>642</v>
      </c>
      <c r="C4884" s="5" t="s">
        <v>641</v>
      </c>
      <c r="D4884" s="17" t="s">
        <v>68</v>
      </c>
      <c r="E4884" s="18" t="s">
        <v>640</v>
      </c>
      <c r="F4884" s="5" t="s">
        <v>625</v>
      </c>
    </row>
    <row r="4885" spans="1:6" x14ac:dyDescent="0.25">
      <c r="A4885" s="17">
        <v>948586572</v>
      </c>
      <c r="B4885" s="18" t="s">
        <v>639</v>
      </c>
      <c r="C4885" s="5" t="s">
        <v>638</v>
      </c>
      <c r="D4885" s="17" t="s">
        <v>68</v>
      </c>
      <c r="E4885" s="18" t="s">
        <v>637</v>
      </c>
      <c r="F4885" s="5" t="s">
        <v>636</v>
      </c>
    </row>
    <row r="4886" spans="1:6" x14ac:dyDescent="0.25">
      <c r="A4886" s="17">
        <v>999924792</v>
      </c>
      <c r="B4886" s="18" t="s">
        <v>635</v>
      </c>
      <c r="C4886" s="5" t="s">
        <v>634</v>
      </c>
      <c r="D4886" s="17" t="s">
        <v>68</v>
      </c>
      <c r="E4886" s="18" t="s">
        <v>633</v>
      </c>
      <c r="F4886" s="5" t="s">
        <v>625</v>
      </c>
    </row>
    <row r="4887" spans="1:6" x14ac:dyDescent="0.25">
      <c r="A4887" s="17">
        <v>999899669</v>
      </c>
      <c r="B4887" s="18" t="s">
        <v>632</v>
      </c>
      <c r="C4887" s="5" t="s">
        <v>631</v>
      </c>
      <c r="D4887" s="17" t="s">
        <v>68</v>
      </c>
      <c r="E4887" s="18" t="s">
        <v>630</v>
      </c>
      <c r="F4887" s="5" t="s">
        <v>629</v>
      </c>
    </row>
    <row r="4888" spans="1:6" x14ac:dyDescent="0.25">
      <c r="A4888" s="17">
        <v>948163264</v>
      </c>
      <c r="B4888" s="18" t="s">
        <v>628</v>
      </c>
      <c r="C4888" s="5" t="s">
        <v>627</v>
      </c>
      <c r="D4888" s="17" t="s">
        <v>68</v>
      </c>
      <c r="E4888" s="18" t="s">
        <v>626</v>
      </c>
      <c r="F4888" s="5" t="s">
        <v>625</v>
      </c>
    </row>
    <row r="4889" spans="1:6" x14ac:dyDescent="0.25">
      <c r="A4889" s="17">
        <v>949075064</v>
      </c>
      <c r="B4889" s="18" t="s">
        <v>624</v>
      </c>
      <c r="C4889" s="5" t="s">
        <v>623</v>
      </c>
      <c r="D4889" s="17" t="s">
        <v>68</v>
      </c>
      <c r="E4889" s="18" t="s">
        <v>622</v>
      </c>
      <c r="F4889" s="5" t="s">
        <v>621</v>
      </c>
    </row>
    <row r="4890" spans="1:6" x14ac:dyDescent="0.25">
      <c r="A4890" s="17">
        <v>999864555</v>
      </c>
      <c r="B4890" s="18" t="s">
        <v>620</v>
      </c>
      <c r="C4890" s="5" t="s">
        <v>619</v>
      </c>
      <c r="D4890" s="17" t="s">
        <v>68</v>
      </c>
      <c r="E4890" s="18" t="s">
        <v>618</v>
      </c>
      <c r="F4890" s="5" t="s">
        <v>617</v>
      </c>
    </row>
    <row r="4891" spans="1:6" x14ac:dyDescent="0.25">
      <c r="A4891" s="17">
        <v>996746490</v>
      </c>
      <c r="B4891" s="18" t="s">
        <v>616</v>
      </c>
      <c r="C4891" s="5" t="s">
        <v>615</v>
      </c>
      <c r="D4891" s="17" t="s">
        <v>68</v>
      </c>
      <c r="E4891" s="18" t="s">
        <v>614</v>
      </c>
      <c r="F4891" s="5" t="s">
        <v>613</v>
      </c>
    </row>
    <row r="4892" spans="1:6" x14ac:dyDescent="0.25">
      <c r="A4892" s="17">
        <v>999974165</v>
      </c>
      <c r="B4892" s="18" t="s">
        <v>612</v>
      </c>
      <c r="C4892" s="5" t="s">
        <v>611</v>
      </c>
      <c r="D4892" s="17" t="s">
        <v>68</v>
      </c>
      <c r="E4892" s="18" t="s">
        <v>610</v>
      </c>
      <c r="F4892" s="5" t="s">
        <v>588</v>
      </c>
    </row>
    <row r="4893" spans="1:6" x14ac:dyDescent="0.25">
      <c r="A4893" s="17">
        <v>999974068</v>
      </c>
      <c r="B4893" s="18" t="s">
        <v>609</v>
      </c>
      <c r="C4893" s="5" t="s">
        <v>608</v>
      </c>
      <c r="D4893" s="17" t="s">
        <v>68</v>
      </c>
      <c r="E4893" s="18" t="s">
        <v>607</v>
      </c>
      <c r="F4893" s="5" t="s">
        <v>588</v>
      </c>
    </row>
    <row r="4894" spans="1:6" x14ac:dyDescent="0.25">
      <c r="A4894" s="17">
        <v>968480496</v>
      </c>
      <c r="B4894" s="18" t="s">
        <v>606</v>
      </c>
      <c r="C4894" s="5" t="s">
        <v>605</v>
      </c>
      <c r="D4894" s="17" t="s">
        <v>68</v>
      </c>
      <c r="E4894" s="18" t="s">
        <v>604</v>
      </c>
      <c r="F4894" s="5" t="s">
        <v>588</v>
      </c>
    </row>
    <row r="4895" spans="1:6" x14ac:dyDescent="0.25">
      <c r="A4895" s="17">
        <v>947502403</v>
      </c>
      <c r="B4895" s="18" t="s">
        <v>603</v>
      </c>
      <c r="C4895" s="5" t="s">
        <v>602</v>
      </c>
      <c r="D4895" s="17" t="s">
        <v>68</v>
      </c>
      <c r="E4895" s="18" t="s">
        <v>601</v>
      </c>
      <c r="F4895" s="5" t="s">
        <v>588</v>
      </c>
    </row>
    <row r="4896" spans="1:6" x14ac:dyDescent="0.25">
      <c r="A4896" s="17">
        <v>949648043</v>
      </c>
      <c r="B4896" s="18" t="s">
        <v>600</v>
      </c>
      <c r="C4896" s="5" t="s">
        <v>599</v>
      </c>
      <c r="D4896" s="17" t="s">
        <v>68</v>
      </c>
      <c r="E4896" s="18" t="s">
        <v>598</v>
      </c>
      <c r="F4896" s="5" t="s">
        <v>588</v>
      </c>
    </row>
    <row r="4897" spans="1:6" x14ac:dyDescent="0.25">
      <c r="A4897" s="17">
        <v>999902482</v>
      </c>
      <c r="B4897" s="18" t="s">
        <v>597</v>
      </c>
      <c r="C4897" s="5" t="s">
        <v>596</v>
      </c>
      <c r="D4897" s="17" t="s">
        <v>68</v>
      </c>
      <c r="E4897" s="18" t="s">
        <v>595</v>
      </c>
      <c r="F4897" s="5" t="s">
        <v>588</v>
      </c>
    </row>
    <row r="4898" spans="1:6" x14ac:dyDescent="0.25">
      <c r="A4898" s="17">
        <v>949635627</v>
      </c>
      <c r="B4898" s="18" t="s">
        <v>594</v>
      </c>
      <c r="C4898" s="5" t="s">
        <v>593</v>
      </c>
      <c r="D4898" s="17" t="s">
        <v>68</v>
      </c>
      <c r="E4898" s="18" t="s">
        <v>592</v>
      </c>
      <c r="F4898" s="5" t="s">
        <v>588</v>
      </c>
    </row>
    <row r="4899" spans="1:6" x14ac:dyDescent="0.25">
      <c r="A4899" s="17">
        <v>949198642</v>
      </c>
      <c r="B4899" s="18" t="s">
        <v>591</v>
      </c>
      <c r="C4899" s="5" t="s">
        <v>590</v>
      </c>
      <c r="D4899" s="17" t="s">
        <v>68</v>
      </c>
      <c r="E4899" s="18" t="s">
        <v>589</v>
      </c>
      <c r="F4899" s="5" t="s">
        <v>588</v>
      </c>
    </row>
    <row r="4900" spans="1:6" x14ac:dyDescent="0.25">
      <c r="A4900" s="17">
        <v>938957479</v>
      </c>
      <c r="B4900" s="18" t="s">
        <v>587</v>
      </c>
      <c r="C4900" s="5" t="s">
        <v>586</v>
      </c>
      <c r="D4900" s="17" t="s">
        <v>68</v>
      </c>
      <c r="E4900" s="18" t="s">
        <v>585</v>
      </c>
      <c r="F4900" s="5" t="s">
        <v>584</v>
      </c>
    </row>
    <row r="4901" spans="1:6" x14ac:dyDescent="0.25">
      <c r="A4901" s="17">
        <v>938843407</v>
      </c>
      <c r="B4901" s="18" t="s">
        <v>583</v>
      </c>
      <c r="C4901" s="5" t="s">
        <v>582</v>
      </c>
      <c r="D4901" s="17" t="s">
        <v>68</v>
      </c>
      <c r="E4901" s="18" t="s">
        <v>581</v>
      </c>
      <c r="F4901" s="5" t="s">
        <v>580</v>
      </c>
    </row>
    <row r="4902" spans="1:6" x14ac:dyDescent="0.25">
      <c r="A4902" s="17">
        <v>947972659</v>
      </c>
      <c r="B4902" s="18" t="s">
        <v>579</v>
      </c>
      <c r="C4902" s="5" t="s">
        <v>578</v>
      </c>
      <c r="D4902" s="17" t="s">
        <v>68</v>
      </c>
      <c r="E4902" s="18" t="s">
        <v>577</v>
      </c>
      <c r="F4902" s="5" t="s">
        <v>576</v>
      </c>
    </row>
    <row r="4903" spans="1:6" x14ac:dyDescent="0.25">
      <c r="A4903" s="17">
        <v>999985223</v>
      </c>
      <c r="B4903" s="18" t="s">
        <v>575</v>
      </c>
      <c r="C4903" s="5" t="s">
        <v>574</v>
      </c>
      <c r="D4903" s="17" t="s">
        <v>68</v>
      </c>
      <c r="E4903" s="18" t="s">
        <v>573</v>
      </c>
      <c r="F4903" s="5" t="s">
        <v>572</v>
      </c>
    </row>
    <row r="4904" spans="1:6" x14ac:dyDescent="0.25">
      <c r="A4904" s="17">
        <v>999911115</v>
      </c>
      <c r="B4904" s="18" t="s">
        <v>571</v>
      </c>
      <c r="C4904" s="5" t="s">
        <v>570</v>
      </c>
      <c r="D4904" s="17" t="s">
        <v>68</v>
      </c>
      <c r="E4904" s="18" t="s">
        <v>569</v>
      </c>
      <c r="F4904" s="5" t="s">
        <v>568</v>
      </c>
    </row>
    <row r="4905" spans="1:6" x14ac:dyDescent="0.25">
      <c r="A4905" s="17">
        <v>999452208</v>
      </c>
      <c r="B4905" s="18" t="s">
        <v>567</v>
      </c>
      <c r="C4905" s="5" t="s">
        <v>566</v>
      </c>
      <c r="D4905" s="17" t="s">
        <v>68</v>
      </c>
      <c r="E4905" s="18" t="s">
        <v>565</v>
      </c>
      <c r="F4905" s="5" t="s">
        <v>564</v>
      </c>
    </row>
    <row r="4906" spans="1:6" x14ac:dyDescent="0.25">
      <c r="A4906" s="17">
        <v>999903743</v>
      </c>
      <c r="B4906" s="18" t="s">
        <v>563</v>
      </c>
      <c r="C4906" s="5" t="s">
        <v>562</v>
      </c>
      <c r="D4906" s="17" t="s">
        <v>68</v>
      </c>
      <c r="E4906" s="18" t="s">
        <v>561</v>
      </c>
      <c r="F4906" s="5" t="s">
        <v>560</v>
      </c>
    </row>
    <row r="4907" spans="1:6" x14ac:dyDescent="0.25">
      <c r="A4907" s="17">
        <v>947944820</v>
      </c>
      <c r="B4907" s="18" t="s">
        <v>559</v>
      </c>
      <c r="C4907" s="5" t="s">
        <v>558</v>
      </c>
      <c r="D4907" s="17" t="s">
        <v>68</v>
      </c>
      <c r="E4907" s="18" t="s">
        <v>557</v>
      </c>
      <c r="F4907" s="5" t="s">
        <v>553</v>
      </c>
    </row>
    <row r="4908" spans="1:6" x14ac:dyDescent="0.25">
      <c r="A4908" s="17">
        <v>991015633</v>
      </c>
      <c r="B4908" s="18" t="s">
        <v>556</v>
      </c>
      <c r="C4908" s="5" t="s">
        <v>555</v>
      </c>
      <c r="D4908" s="17" t="s">
        <v>68</v>
      </c>
      <c r="E4908" s="18" t="s">
        <v>554</v>
      </c>
      <c r="F4908" s="5" t="s">
        <v>553</v>
      </c>
    </row>
    <row r="4909" spans="1:6" x14ac:dyDescent="0.25">
      <c r="A4909" s="17">
        <v>954777403</v>
      </c>
      <c r="B4909" s="18" t="s">
        <v>552</v>
      </c>
      <c r="C4909" s="5" t="s">
        <v>551</v>
      </c>
      <c r="D4909" s="17" t="s">
        <v>68</v>
      </c>
      <c r="E4909" s="18" t="s">
        <v>550</v>
      </c>
      <c r="F4909" s="5" t="s">
        <v>549</v>
      </c>
    </row>
    <row r="4910" spans="1:6" x14ac:dyDescent="0.25">
      <c r="A4910" s="17">
        <v>999862324</v>
      </c>
      <c r="B4910" s="18" t="s">
        <v>548</v>
      </c>
      <c r="C4910" s="5" t="s">
        <v>547</v>
      </c>
      <c r="D4910" s="17" t="s">
        <v>68</v>
      </c>
      <c r="E4910" s="18" t="s">
        <v>546</v>
      </c>
      <c r="F4910" s="5" t="s">
        <v>545</v>
      </c>
    </row>
    <row r="4911" spans="1:6" x14ac:dyDescent="0.25">
      <c r="A4911" s="17">
        <v>999864652</v>
      </c>
      <c r="B4911" s="18" t="s">
        <v>544</v>
      </c>
      <c r="C4911" s="5" t="s">
        <v>543</v>
      </c>
      <c r="D4911" s="17" t="s">
        <v>68</v>
      </c>
      <c r="E4911" s="18" t="s">
        <v>542</v>
      </c>
      <c r="F4911" s="5" t="s">
        <v>541</v>
      </c>
    </row>
    <row r="4912" spans="1:6" x14ac:dyDescent="0.25">
      <c r="A4912" s="17">
        <v>999840984</v>
      </c>
      <c r="B4912" s="18" t="s">
        <v>540</v>
      </c>
      <c r="C4912" s="5" t="s">
        <v>539</v>
      </c>
      <c r="D4912" s="17" t="s">
        <v>68</v>
      </c>
      <c r="E4912" s="18" t="s">
        <v>538</v>
      </c>
      <c r="F4912" s="5" t="s">
        <v>537</v>
      </c>
    </row>
    <row r="4913" spans="1:6" x14ac:dyDescent="0.25">
      <c r="A4913" s="17">
        <v>996662779</v>
      </c>
      <c r="B4913" s="18" t="s">
        <v>536</v>
      </c>
      <c r="C4913" s="5" t="s">
        <v>535</v>
      </c>
      <c r="D4913" s="17" t="s">
        <v>68</v>
      </c>
      <c r="E4913" s="18" t="s">
        <v>534</v>
      </c>
      <c r="F4913" s="5" t="s">
        <v>533</v>
      </c>
    </row>
    <row r="4914" spans="1:6" x14ac:dyDescent="0.25">
      <c r="A4914" s="17">
        <v>999975426</v>
      </c>
      <c r="B4914" s="18" t="s">
        <v>532</v>
      </c>
      <c r="C4914" s="5" t="s">
        <v>531</v>
      </c>
      <c r="D4914" s="17" t="s">
        <v>68</v>
      </c>
      <c r="E4914" s="18" t="s">
        <v>530</v>
      </c>
      <c r="F4914" s="5" t="s">
        <v>517</v>
      </c>
    </row>
    <row r="4915" spans="1:6" x14ac:dyDescent="0.25">
      <c r="A4915" s="17">
        <v>998306153</v>
      </c>
      <c r="B4915" s="18" t="s">
        <v>529</v>
      </c>
      <c r="C4915" s="5" t="s">
        <v>528</v>
      </c>
      <c r="D4915" s="17" t="s">
        <v>68</v>
      </c>
      <c r="E4915" s="18" t="s">
        <v>527</v>
      </c>
      <c r="F4915" s="5" t="s">
        <v>517</v>
      </c>
    </row>
    <row r="4916" spans="1:6" x14ac:dyDescent="0.25">
      <c r="A4916" s="17">
        <v>949086122</v>
      </c>
      <c r="B4916" s="18" t="s">
        <v>526</v>
      </c>
      <c r="C4916" s="5" t="s">
        <v>525</v>
      </c>
      <c r="D4916" s="17" t="s">
        <v>68</v>
      </c>
      <c r="E4916" s="18" t="s">
        <v>524</v>
      </c>
      <c r="F4916" s="5" t="s">
        <v>517</v>
      </c>
    </row>
    <row r="4917" spans="1:6" x14ac:dyDescent="0.25">
      <c r="A4917" s="17">
        <v>949109402</v>
      </c>
      <c r="B4917" s="18" t="s">
        <v>523</v>
      </c>
      <c r="C4917" s="5" t="s">
        <v>522</v>
      </c>
      <c r="D4917" s="17" t="s">
        <v>68</v>
      </c>
      <c r="E4917" s="18" t="s">
        <v>521</v>
      </c>
      <c r="F4917" s="5" t="s">
        <v>517</v>
      </c>
    </row>
    <row r="4918" spans="1:6" x14ac:dyDescent="0.25">
      <c r="A4918" s="17">
        <v>939434525</v>
      </c>
      <c r="B4918" s="18" t="s">
        <v>520</v>
      </c>
      <c r="C4918" s="5" t="s">
        <v>519</v>
      </c>
      <c r="D4918" s="17" t="s">
        <v>68</v>
      </c>
      <c r="E4918" s="18" t="s">
        <v>518</v>
      </c>
      <c r="F4918" s="5" t="s">
        <v>517</v>
      </c>
    </row>
    <row r="4919" spans="1:6" x14ac:dyDescent="0.25">
      <c r="A4919" s="17">
        <v>999985514</v>
      </c>
      <c r="B4919" s="18" t="s">
        <v>516</v>
      </c>
      <c r="C4919" s="5" t="s">
        <v>515</v>
      </c>
      <c r="D4919" s="17" t="s">
        <v>68</v>
      </c>
      <c r="E4919" s="18" t="s">
        <v>514</v>
      </c>
      <c r="F4919" s="5" t="s">
        <v>510</v>
      </c>
    </row>
    <row r="4920" spans="1:6" x14ac:dyDescent="0.25">
      <c r="A4920" s="17">
        <v>999847968</v>
      </c>
      <c r="B4920" s="18" t="s">
        <v>513</v>
      </c>
      <c r="C4920" s="5" t="s">
        <v>512</v>
      </c>
      <c r="D4920" s="17" t="s">
        <v>68</v>
      </c>
      <c r="E4920" s="18" t="s">
        <v>511</v>
      </c>
      <c r="F4920" s="5" t="s">
        <v>510</v>
      </c>
    </row>
    <row r="4921" spans="1:6" x14ac:dyDescent="0.25">
      <c r="A4921" s="17">
        <v>972200349</v>
      </c>
      <c r="B4921" s="18" t="s">
        <v>509</v>
      </c>
      <c r="C4921" s="5" t="s">
        <v>508</v>
      </c>
      <c r="D4921" s="17" t="s">
        <v>68</v>
      </c>
      <c r="E4921" s="18" t="s">
        <v>507</v>
      </c>
      <c r="F4921" s="5" t="s">
        <v>506</v>
      </c>
    </row>
    <row r="4922" spans="1:6" x14ac:dyDescent="0.25">
      <c r="A4922" s="17">
        <v>949143934</v>
      </c>
      <c r="B4922" s="18" t="s">
        <v>505</v>
      </c>
      <c r="C4922" s="5" t="s">
        <v>504</v>
      </c>
      <c r="D4922" s="17" t="s">
        <v>68</v>
      </c>
      <c r="E4922" s="18" t="s">
        <v>503</v>
      </c>
      <c r="F4922" s="5" t="s">
        <v>499</v>
      </c>
    </row>
    <row r="4923" spans="1:6" x14ac:dyDescent="0.25">
      <c r="A4923" s="17">
        <v>999882694</v>
      </c>
      <c r="B4923" s="18" t="s">
        <v>502</v>
      </c>
      <c r="C4923" s="5" t="s">
        <v>501</v>
      </c>
      <c r="D4923" s="17" t="s">
        <v>68</v>
      </c>
      <c r="E4923" s="18" t="s">
        <v>500</v>
      </c>
      <c r="F4923" s="5" t="s">
        <v>499</v>
      </c>
    </row>
    <row r="4924" spans="1:6" x14ac:dyDescent="0.25">
      <c r="A4924" s="17">
        <v>999980567</v>
      </c>
      <c r="B4924" s="18" t="s">
        <v>498</v>
      </c>
      <c r="C4924" s="5" t="s">
        <v>497</v>
      </c>
      <c r="D4924" s="17" t="s">
        <v>68</v>
      </c>
      <c r="E4924" s="18" t="s">
        <v>496</v>
      </c>
      <c r="F4924" s="5" t="s">
        <v>489</v>
      </c>
    </row>
    <row r="4925" spans="1:6" x14ac:dyDescent="0.25">
      <c r="A4925" s="17">
        <v>998079949</v>
      </c>
      <c r="B4925" s="18" t="s">
        <v>495</v>
      </c>
      <c r="C4925" s="5" t="s">
        <v>494</v>
      </c>
      <c r="D4925" s="17" t="s">
        <v>68</v>
      </c>
      <c r="E4925" s="18" t="s">
        <v>493</v>
      </c>
      <c r="F4925" s="5" t="s">
        <v>489</v>
      </c>
    </row>
    <row r="4926" spans="1:6" x14ac:dyDescent="0.25">
      <c r="A4926" s="17">
        <v>949314557</v>
      </c>
      <c r="B4926" s="18" t="s">
        <v>492</v>
      </c>
      <c r="C4926" s="5" t="s">
        <v>491</v>
      </c>
      <c r="D4926" s="17" t="s">
        <v>68</v>
      </c>
      <c r="E4926" s="18" t="s">
        <v>490</v>
      </c>
      <c r="F4926" s="5" t="s">
        <v>489</v>
      </c>
    </row>
    <row r="4927" spans="1:6" x14ac:dyDescent="0.25">
      <c r="A4927" s="17">
        <v>949268288</v>
      </c>
      <c r="B4927" s="18" t="s">
        <v>488</v>
      </c>
      <c r="C4927" s="5" t="s">
        <v>487</v>
      </c>
      <c r="D4927" s="17" t="s">
        <v>68</v>
      </c>
      <c r="E4927" s="18" t="s">
        <v>486</v>
      </c>
      <c r="F4927" s="5" t="s">
        <v>485</v>
      </c>
    </row>
    <row r="4928" spans="1:6" x14ac:dyDescent="0.25">
      <c r="A4928" s="17">
        <v>999833903</v>
      </c>
      <c r="B4928" s="18" t="s">
        <v>484</v>
      </c>
      <c r="C4928" s="5" t="s">
        <v>483</v>
      </c>
      <c r="D4928" s="17" t="s">
        <v>68</v>
      </c>
      <c r="E4928" s="18" t="s">
        <v>482</v>
      </c>
      <c r="F4928" s="5" t="s">
        <v>360</v>
      </c>
    </row>
    <row r="4929" spans="1:6" x14ac:dyDescent="0.25">
      <c r="A4929" s="17">
        <v>999882791</v>
      </c>
      <c r="B4929" s="18" t="s">
        <v>481</v>
      </c>
      <c r="C4929" s="5" t="s">
        <v>480</v>
      </c>
      <c r="D4929" s="17" t="s">
        <v>68</v>
      </c>
      <c r="E4929" s="18" t="s">
        <v>479</v>
      </c>
      <c r="F4929" s="5" t="s">
        <v>360</v>
      </c>
    </row>
    <row r="4930" spans="1:6" x14ac:dyDescent="0.25">
      <c r="A4930" s="17">
        <v>946893049</v>
      </c>
      <c r="B4930" s="18" t="s">
        <v>478</v>
      </c>
      <c r="C4930" s="5" t="s">
        <v>477</v>
      </c>
      <c r="D4930" s="17" t="s">
        <v>68</v>
      </c>
      <c r="E4930" s="18" t="s">
        <v>476</v>
      </c>
      <c r="F4930" s="5" t="s">
        <v>360</v>
      </c>
    </row>
    <row r="4931" spans="1:6" x14ac:dyDescent="0.25">
      <c r="A4931" s="17">
        <v>999993468</v>
      </c>
      <c r="B4931" s="18" t="s">
        <v>475</v>
      </c>
      <c r="C4931" s="5" t="s">
        <v>474</v>
      </c>
      <c r="D4931" s="17" t="s">
        <v>68</v>
      </c>
      <c r="E4931" s="18" t="s">
        <v>473</v>
      </c>
      <c r="F4931" s="5" t="s">
        <v>360</v>
      </c>
    </row>
    <row r="4932" spans="1:6" x14ac:dyDescent="0.25">
      <c r="A4932" s="17">
        <v>999981052</v>
      </c>
      <c r="B4932" s="18" t="s">
        <v>472</v>
      </c>
      <c r="C4932" s="5" t="s">
        <v>471</v>
      </c>
      <c r="D4932" s="17" t="s">
        <v>68</v>
      </c>
      <c r="E4932" s="18" t="s">
        <v>470</v>
      </c>
      <c r="F4932" s="5" t="s">
        <v>360</v>
      </c>
    </row>
    <row r="4933" spans="1:6" x14ac:dyDescent="0.25">
      <c r="A4933" s="17">
        <v>999861063</v>
      </c>
      <c r="B4933" s="18" t="s">
        <v>469</v>
      </c>
      <c r="C4933" s="5" t="s">
        <v>468</v>
      </c>
      <c r="D4933" s="17" t="s">
        <v>68</v>
      </c>
      <c r="E4933" s="18" t="s">
        <v>467</v>
      </c>
      <c r="F4933" s="5" t="s">
        <v>360</v>
      </c>
    </row>
    <row r="4934" spans="1:6" x14ac:dyDescent="0.25">
      <c r="A4934" s="17">
        <v>946054581</v>
      </c>
      <c r="B4934" s="18" t="s">
        <v>466</v>
      </c>
      <c r="C4934" s="5" t="s">
        <v>465</v>
      </c>
      <c r="D4934" s="17" t="s">
        <v>68</v>
      </c>
      <c r="E4934" s="18" t="s">
        <v>464</v>
      </c>
      <c r="F4934" s="5" t="s">
        <v>360</v>
      </c>
    </row>
    <row r="4935" spans="1:6" x14ac:dyDescent="0.25">
      <c r="A4935" s="17">
        <v>998297035</v>
      </c>
      <c r="B4935" s="18" t="s">
        <v>463</v>
      </c>
      <c r="C4935" s="5" t="s">
        <v>462</v>
      </c>
      <c r="D4935" s="17" t="s">
        <v>68</v>
      </c>
      <c r="E4935" s="18" t="s">
        <v>461</v>
      </c>
      <c r="F4935" s="5" t="s">
        <v>360</v>
      </c>
    </row>
    <row r="4936" spans="1:6" x14ac:dyDescent="0.25">
      <c r="A4936" s="17">
        <v>949225608</v>
      </c>
      <c r="B4936" s="18" t="s">
        <v>460</v>
      </c>
      <c r="C4936" s="5" t="s">
        <v>459</v>
      </c>
      <c r="D4936" s="17" t="s">
        <v>68</v>
      </c>
      <c r="E4936" s="18" t="s">
        <v>458</v>
      </c>
      <c r="F4936" s="5" t="s">
        <v>457</v>
      </c>
    </row>
    <row r="4937" spans="1:6" x14ac:dyDescent="0.25">
      <c r="A4937" s="17">
        <v>999975620</v>
      </c>
      <c r="B4937" s="18" t="s">
        <v>456</v>
      </c>
      <c r="C4937" s="5" t="s">
        <v>455</v>
      </c>
      <c r="D4937" s="17" t="s">
        <v>68</v>
      </c>
      <c r="E4937" s="18" t="s">
        <v>454</v>
      </c>
      <c r="F4937" s="5" t="s">
        <v>360</v>
      </c>
    </row>
    <row r="4938" spans="1:6" x14ac:dyDescent="0.25">
      <c r="A4938" s="17">
        <v>999847677</v>
      </c>
      <c r="B4938" s="18" t="s">
        <v>453</v>
      </c>
      <c r="C4938" s="5" t="s">
        <v>452</v>
      </c>
      <c r="D4938" s="17" t="s">
        <v>68</v>
      </c>
      <c r="E4938" s="18" t="s">
        <v>451</v>
      </c>
      <c r="F4938" s="5" t="s">
        <v>360</v>
      </c>
    </row>
    <row r="4939" spans="1:6" x14ac:dyDescent="0.25">
      <c r="A4939" s="17">
        <v>999873479</v>
      </c>
      <c r="B4939" s="18" t="s">
        <v>450</v>
      </c>
      <c r="C4939" s="5" t="s">
        <v>449</v>
      </c>
      <c r="D4939" s="17" t="s">
        <v>68</v>
      </c>
      <c r="E4939" s="18" t="s">
        <v>448</v>
      </c>
      <c r="F4939" s="5" t="s">
        <v>360</v>
      </c>
    </row>
    <row r="4940" spans="1:6" x14ac:dyDescent="0.25">
      <c r="A4940" s="17">
        <v>947474176</v>
      </c>
      <c r="B4940" s="18" t="s">
        <v>447</v>
      </c>
      <c r="C4940" s="5" t="s">
        <v>446</v>
      </c>
      <c r="D4940" s="17" t="s">
        <v>68</v>
      </c>
      <c r="E4940" s="18" t="s">
        <v>445</v>
      </c>
      <c r="F4940" s="5" t="s">
        <v>360</v>
      </c>
    </row>
    <row r="4941" spans="1:6" x14ac:dyDescent="0.25">
      <c r="A4941" s="17">
        <v>999858250</v>
      </c>
      <c r="B4941" s="18" t="s">
        <v>444</v>
      </c>
      <c r="C4941" s="5" t="s">
        <v>443</v>
      </c>
      <c r="D4941" s="17" t="s">
        <v>68</v>
      </c>
      <c r="E4941" s="18" t="s">
        <v>442</v>
      </c>
      <c r="F4941" s="5" t="s">
        <v>360</v>
      </c>
    </row>
    <row r="4942" spans="1:6" x14ac:dyDescent="0.25">
      <c r="A4942" s="17">
        <v>999853594</v>
      </c>
      <c r="B4942" s="18" t="s">
        <v>441</v>
      </c>
      <c r="C4942" s="5" t="s">
        <v>440</v>
      </c>
      <c r="D4942" s="17" t="s">
        <v>68</v>
      </c>
      <c r="E4942" s="18" t="s">
        <v>439</v>
      </c>
      <c r="F4942" s="5" t="s">
        <v>360</v>
      </c>
    </row>
    <row r="4943" spans="1:6" x14ac:dyDescent="0.25">
      <c r="A4943" s="17">
        <v>999911309</v>
      </c>
      <c r="B4943" s="18" t="s">
        <v>438</v>
      </c>
      <c r="C4943" s="5" t="s">
        <v>437</v>
      </c>
      <c r="D4943" s="17" t="s">
        <v>68</v>
      </c>
      <c r="E4943" s="18" t="s">
        <v>436</v>
      </c>
      <c r="F4943" s="5" t="s">
        <v>360</v>
      </c>
    </row>
    <row r="4944" spans="1:6" x14ac:dyDescent="0.25">
      <c r="A4944" s="17">
        <v>999883470</v>
      </c>
      <c r="B4944" s="18" t="s">
        <v>435</v>
      </c>
      <c r="C4944" s="5" t="s">
        <v>434</v>
      </c>
      <c r="D4944" s="17" t="s">
        <v>68</v>
      </c>
      <c r="E4944" s="18" t="s">
        <v>433</v>
      </c>
      <c r="F4944" s="5" t="s">
        <v>360</v>
      </c>
    </row>
    <row r="4945" spans="1:6" x14ac:dyDescent="0.25">
      <c r="A4945" s="17">
        <v>949545708</v>
      </c>
      <c r="B4945" s="18" t="s">
        <v>432</v>
      </c>
      <c r="C4945" s="5" t="s">
        <v>431</v>
      </c>
      <c r="D4945" s="17" t="s">
        <v>68</v>
      </c>
      <c r="E4945" s="18" t="s">
        <v>430</v>
      </c>
      <c r="F4945" s="5" t="s">
        <v>360</v>
      </c>
    </row>
    <row r="4946" spans="1:6" x14ac:dyDescent="0.25">
      <c r="A4946" s="17">
        <v>999842730</v>
      </c>
      <c r="B4946" s="18" t="s">
        <v>429</v>
      </c>
      <c r="C4946" s="5" t="s">
        <v>428</v>
      </c>
      <c r="D4946" s="17" t="s">
        <v>68</v>
      </c>
      <c r="E4946" s="18" t="s">
        <v>427</v>
      </c>
      <c r="F4946" s="5" t="s">
        <v>426</v>
      </c>
    </row>
    <row r="4947" spans="1:6" x14ac:dyDescent="0.25">
      <c r="A4947" s="17">
        <v>994336040</v>
      </c>
      <c r="B4947" s="18" t="s">
        <v>425</v>
      </c>
      <c r="C4947" s="5" t="s">
        <v>424</v>
      </c>
      <c r="D4947" s="17" t="s">
        <v>68</v>
      </c>
      <c r="E4947" s="18" t="s">
        <v>423</v>
      </c>
      <c r="F4947" s="5" t="s">
        <v>360</v>
      </c>
    </row>
    <row r="4948" spans="1:6" x14ac:dyDescent="0.25">
      <c r="A4948" s="17">
        <v>999861451</v>
      </c>
      <c r="B4948" s="18" t="s">
        <v>422</v>
      </c>
      <c r="C4948" s="5" t="s">
        <v>421</v>
      </c>
      <c r="D4948" s="17" t="s">
        <v>68</v>
      </c>
      <c r="E4948" s="18" t="s">
        <v>420</v>
      </c>
      <c r="F4948" s="5" t="s">
        <v>419</v>
      </c>
    </row>
    <row r="4949" spans="1:6" x14ac:dyDescent="0.25">
      <c r="A4949" s="17">
        <v>999867756</v>
      </c>
      <c r="B4949" s="18" t="s">
        <v>418</v>
      </c>
      <c r="C4949" s="5" t="s">
        <v>417</v>
      </c>
      <c r="D4949" s="17" t="s">
        <v>68</v>
      </c>
      <c r="E4949" s="18" t="s">
        <v>416</v>
      </c>
      <c r="F4949" s="5" t="s">
        <v>360</v>
      </c>
    </row>
    <row r="4950" spans="1:6" x14ac:dyDescent="0.25">
      <c r="A4950" s="17">
        <v>999900639</v>
      </c>
      <c r="B4950" s="18" t="s">
        <v>415</v>
      </c>
      <c r="C4950" s="5" t="s">
        <v>414</v>
      </c>
      <c r="D4950" s="17" t="s">
        <v>68</v>
      </c>
      <c r="E4950" s="18" t="s">
        <v>413</v>
      </c>
      <c r="F4950" s="5" t="s">
        <v>360</v>
      </c>
    </row>
    <row r="4951" spans="1:6" x14ac:dyDescent="0.25">
      <c r="A4951" s="17">
        <v>998476194</v>
      </c>
      <c r="B4951" s="18" t="s">
        <v>412</v>
      </c>
      <c r="C4951" s="5" t="s">
        <v>411</v>
      </c>
      <c r="D4951" s="17" t="s">
        <v>68</v>
      </c>
      <c r="E4951" s="18" t="s">
        <v>410</v>
      </c>
      <c r="F4951" s="5" t="s">
        <v>360</v>
      </c>
    </row>
    <row r="4952" spans="1:6" x14ac:dyDescent="0.25">
      <c r="A4952" s="17">
        <v>948662135</v>
      </c>
      <c r="B4952" s="18" t="s">
        <v>409</v>
      </c>
      <c r="C4952" s="5" t="s">
        <v>408</v>
      </c>
      <c r="D4952" s="17" t="s">
        <v>68</v>
      </c>
      <c r="E4952" s="18" t="s">
        <v>407</v>
      </c>
      <c r="F4952" s="5" t="s">
        <v>360</v>
      </c>
    </row>
    <row r="4953" spans="1:6" x14ac:dyDescent="0.25">
      <c r="A4953" s="17">
        <v>999601394</v>
      </c>
      <c r="B4953" s="18" t="s">
        <v>406</v>
      </c>
      <c r="C4953" s="5" t="s">
        <v>405</v>
      </c>
      <c r="D4953" s="17" t="s">
        <v>68</v>
      </c>
      <c r="E4953" s="18" t="s">
        <v>404</v>
      </c>
      <c r="F4953" s="5" t="s">
        <v>360</v>
      </c>
    </row>
    <row r="4954" spans="1:6" x14ac:dyDescent="0.25">
      <c r="A4954" s="17">
        <v>949547745</v>
      </c>
      <c r="B4954" s="18" t="s">
        <v>403</v>
      </c>
      <c r="C4954" s="5" t="s">
        <v>402</v>
      </c>
      <c r="D4954" s="17" t="s">
        <v>68</v>
      </c>
      <c r="E4954" s="18"/>
      <c r="F4954" s="5" t="s">
        <v>360</v>
      </c>
    </row>
    <row r="4955" spans="1:6" x14ac:dyDescent="0.25">
      <c r="A4955" s="17">
        <v>924791987</v>
      </c>
      <c r="B4955" s="18" t="s">
        <v>401</v>
      </c>
      <c r="C4955" s="5" t="s">
        <v>400</v>
      </c>
      <c r="D4955" s="17" t="s">
        <v>68</v>
      </c>
      <c r="E4955" s="18" t="s">
        <v>399</v>
      </c>
      <c r="F4955" s="5" t="s">
        <v>398</v>
      </c>
    </row>
    <row r="4956" spans="1:6" x14ac:dyDescent="0.25">
      <c r="A4956" s="17">
        <v>999840790</v>
      </c>
      <c r="B4956" s="18" t="s">
        <v>397</v>
      </c>
      <c r="C4956" s="5" t="s">
        <v>396</v>
      </c>
      <c r="D4956" s="17" t="s">
        <v>68</v>
      </c>
      <c r="E4956" s="18" t="s">
        <v>395</v>
      </c>
      <c r="F4956" s="5" t="s">
        <v>360</v>
      </c>
    </row>
    <row r="4957" spans="1:6" x14ac:dyDescent="0.25">
      <c r="A4957" s="17">
        <v>941683179</v>
      </c>
      <c r="B4957" s="18" t="s">
        <v>394</v>
      </c>
      <c r="C4957" s="5" t="s">
        <v>393</v>
      </c>
      <c r="D4957" s="17" t="s">
        <v>68</v>
      </c>
      <c r="E4957" s="18" t="s">
        <v>392</v>
      </c>
      <c r="F4957" s="5" t="s">
        <v>360</v>
      </c>
    </row>
    <row r="4958" spans="1:6" x14ac:dyDescent="0.25">
      <c r="A4958" s="17">
        <v>999912667</v>
      </c>
      <c r="B4958" s="18" t="s">
        <v>391</v>
      </c>
      <c r="C4958" s="5" t="s">
        <v>390</v>
      </c>
      <c r="D4958" s="17" t="s">
        <v>68</v>
      </c>
      <c r="E4958" s="18" t="s">
        <v>389</v>
      </c>
      <c r="F4958" s="5" t="s">
        <v>360</v>
      </c>
    </row>
    <row r="4959" spans="1:6" x14ac:dyDescent="0.25">
      <c r="A4959" s="17">
        <v>944752162</v>
      </c>
      <c r="B4959" s="18" t="s">
        <v>388</v>
      </c>
      <c r="C4959" s="5" t="s">
        <v>387</v>
      </c>
      <c r="D4959" s="17" t="s">
        <v>68</v>
      </c>
      <c r="E4959" s="18" t="s">
        <v>386</v>
      </c>
      <c r="F4959" s="5" t="s">
        <v>360</v>
      </c>
    </row>
    <row r="4960" spans="1:6" x14ac:dyDescent="0.25">
      <c r="A4960" s="17">
        <v>946664226</v>
      </c>
      <c r="B4960" s="18" t="s">
        <v>385</v>
      </c>
      <c r="C4960" s="5" t="s">
        <v>384</v>
      </c>
      <c r="D4960" s="17" t="s">
        <v>68</v>
      </c>
      <c r="E4960" s="18" t="s">
        <v>383</v>
      </c>
      <c r="F4960" s="5" t="s">
        <v>360</v>
      </c>
    </row>
    <row r="4961" spans="1:6" x14ac:dyDescent="0.25">
      <c r="A4961" s="17">
        <v>939166417</v>
      </c>
      <c r="B4961" s="18" t="s">
        <v>382</v>
      </c>
      <c r="C4961" s="5" t="s">
        <v>381</v>
      </c>
      <c r="D4961" s="17" t="s">
        <v>68</v>
      </c>
      <c r="E4961" s="18" t="s">
        <v>380</v>
      </c>
      <c r="F4961" s="5" t="s">
        <v>360</v>
      </c>
    </row>
    <row r="4962" spans="1:6" x14ac:dyDescent="0.25">
      <c r="A4962" s="17">
        <v>949092233</v>
      </c>
      <c r="B4962" s="18" t="s">
        <v>379</v>
      </c>
      <c r="C4962" s="5" t="s">
        <v>378</v>
      </c>
      <c r="D4962" s="17" t="s">
        <v>68</v>
      </c>
      <c r="E4962" s="18" t="s">
        <v>377</v>
      </c>
      <c r="F4962" s="5" t="s">
        <v>360</v>
      </c>
    </row>
    <row r="4963" spans="1:6" x14ac:dyDescent="0.25">
      <c r="A4963" s="17">
        <v>955172484</v>
      </c>
      <c r="B4963" s="18" t="s">
        <v>376</v>
      </c>
      <c r="C4963" s="5" t="s">
        <v>375</v>
      </c>
      <c r="D4963" s="17" t="s">
        <v>68</v>
      </c>
      <c r="E4963" s="18" t="s">
        <v>374</v>
      </c>
      <c r="F4963" s="5" t="s">
        <v>373</v>
      </c>
    </row>
    <row r="4964" spans="1:6" x14ac:dyDescent="0.25">
      <c r="A4964" s="17">
        <v>930322345</v>
      </c>
      <c r="B4964" s="18" t="s">
        <v>372</v>
      </c>
      <c r="C4964" s="5" t="s">
        <v>371</v>
      </c>
      <c r="D4964" s="17" t="s">
        <v>68</v>
      </c>
      <c r="E4964" s="18" t="s">
        <v>370</v>
      </c>
      <c r="F4964" s="5" t="s">
        <v>360</v>
      </c>
    </row>
    <row r="4965" spans="1:6" x14ac:dyDescent="0.25">
      <c r="A4965" s="17">
        <v>986206373</v>
      </c>
      <c r="B4965" s="18" t="s">
        <v>369</v>
      </c>
      <c r="C4965" s="5" t="s">
        <v>368</v>
      </c>
      <c r="D4965" s="17" t="s">
        <v>68</v>
      </c>
      <c r="E4965" s="18" t="s">
        <v>367</v>
      </c>
      <c r="F4965" s="5" t="s">
        <v>360</v>
      </c>
    </row>
    <row r="4966" spans="1:6" x14ac:dyDescent="0.25">
      <c r="A4966" s="17">
        <v>930084307</v>
      </c>
      <c r="B4966" s="18" t="s">
        <v>366</v>
      </c>
      <c r="C4966" s="5" t="s">
        <v>365</v>
      </c>
      <c r="D4966" s="17" t="s">
        <v>68</v>
      </c>
      <c r="E4966" s="18" t="s">
        <v>364</v>
      </c>
      <c r="F4966" s="5" t="s">
        <v>360</v>
      </c>
    </row>
    <row r="4967" spans="1:6" x14ac:dyDescent="0.25">
      <c r="A4967" s="17">
        <v>983004403</v>
      </c>
      <c r="B4967" s="18" t="s">
        <v>363</v>
      </c>
      <c r="C4967" s="5" t="s">
        <v>362</v>
      </c>
      <c r="D4967" s="17" t="s">
        <v>68</v>
      </c>
      <c r="E4967" s="18" t="s">
        <v>361</v>
      </c>
      <c r="F4967" s="5" t="s">
        <v>360</v>
      </c>
    </row>
    <row r="4968" spans="1:6" x14ac:dyDescent="0.25">
      <c r="A4968" s="17">
        <v>949487896</v>
      </c>
      <c r="B4968" s="18" t="s">
        <v>359</v>
      </c>
      <c r="C4968" s="5" t="s">
        <v>358</v>
      </c>
      <c r="D4968" s="17" t="s">
        <v>68</v>
      </c>
      <c r="E4968" s="18" t="s">
        <v>357</v>
      </c>
      <c r="F4968" s="5" t="s">
        <v>356</v>
      </c>
    </row>
    <row r="4969" spans="1:6" x14ac:dyDescent="0.25">
      <c r="A4969" s="17">
        <v>999990752</v>
      </c>
      <c r="B4969" s="18" t="s">
        <v>355</v>
      </c>
      <c r="C4969" s="5" t="s">
        <v>354</v>
      </c>
      <c r="D4969" s="17" t="s">
        <v>68</v>
      </c>
      <c r="E4969" s="18" t="s">
        <v>353</v>
      </c>
      <c r="F4969" s="5" t="s">
        <v>352</v>
      </c>
    </row>
    <row r="4970" spans="1:6" x14ac:dyDescent="0.25">
      <c r="A4970" s="17">
        <v>949197963</v>
      </c>
      <c r="B4970" s="18" t="s">
        <v>351</v>
      </c>
      <c r="C4970" s="5" t="s">
        <v>350</v>
      </c>
      <c r="D4970" s="17" t="s">
        <v>68</v>
      </c>
      <c r="E4970" s="18" t="s">
        <v>349</v>
      </c>
      <c r="F4970" s="5" t="s">
        <v>345</v>
      </c>
    </row>
    <row r="4971" spans="1:6" x14ac:dyDescent="0.25">
      <c r="A4971" s="17">
        <v>999855922</v>
      </c>
      <c r="B4971" s="18" t="s">
        <v>348</v>
      </c>
      <c r="C4971" s="5" t="s">
        <v>347</v>
      </c>
      <c r="D4971" s="17" t="s">
        <v>68</v>
      </c>
      <c r="E4971" s="18" t="s">
        <v>346</v>
      </c>
      <c r="F4971" s="5" t="s">
        <v>345</v>
      </c>
    </row>
    <row r="4972" spans="1:6" x14ac:dyDescent="0.25">
      <c r="A4972" s="17">
        <v>999967763</v>
      </c>
      <c r="B4972" s="18" t="s">
        <v>344</v>
      </c>
      <c r="C4972" s="5" t="s">
        <v>343</v>
      </c>
      <c r="D4972" s="17" t="s">
        <v>68</v>
      </c>
      <c r="E4972" s="18" t="s">
        <v>342</v>
      </c>
      <c r="F4972" s="5" t="s">
        <v>341</v>
      </c>
    </row>
    <row r="4973" spans="1:6" x14ac:dyDescent="0.25">
      <c r="A4973" s="17">
        <v>942777242</v>
      </c>
      <c r="B4973" s="18" t="s">
        <v>340</v>
      </c>
      <c r="C4973" s="5" t="s">
        <v>339</v>
      </c>
      <c r="D4973" s="17" t="s">
        <v>68</v>
      </c>
      <c r="E4973" s="18" t="s">
        <v>338</v>
      </c>
      <c r="F4973" s="5" t="s">
        <v>337</v>
      </c>
    </row>
    <row r="4974" spans="1:6" x14ac:dyDescent="0.25">
      <c r="A4974" s="17">
        <v>999903840</v>
      </c>
      <c r="B4974" s="18" t="s">
        <v>336</v>
      </c>
      <c r="C4974" s="5" t="s">
        <v>335</v>
      </c>
      <c r="D4974" s="17" t="s">
        <v>68</v>
      </c>
      <c r="E4974" s="18" t="s">
        <v>334</v>
      </c>
      <c r="F4974" s="5" t="s">
        <v>326</v>
      </c>
    </row>
    <row r="4975" spans="1:6" x14ac:dyDescent="0.25">
      <c r="A4975" s="17">
        <v>999847580</v>
      </c>
      <c r="B4975" s="18" t="s">
        <v>333</v>
      </c>
      <c r="C4975" s="5" t="s">
        <v>332</v>
      </c>
      <c r="D4975" s="17" t="s">
        <v>68</v>
      </c>
      <c r="E4975" s="18" t="s">
        <v>331</v>
      </c>
      <c r="F4975" s="5" t="s">
        <v>330</v>
      </c>
    </row>
    <row r="4976" spans="1:6" x14ac:dyDescent="0.25">
      <c r="A4976" s="17">
        <v>949289046</v>
      </c>
      <c r="B4976" s="18" t="s">
        <v>329</v>
      </c>
      <c r="C4976" s="5" t="s">
        <v>328</v>
      </c>
      <c r="D4976" s="17" t="s">
        <v>68</v>
      </c>
      <c r="E4976" s="18" t="s">
        <v>327</v>
      </c>
      <c r="F4976" s="5" t="s">
        <v>326</v>
      </c>
    </row>
    <row r="4977" spans="1:6" x14ac:dyDescent="0.25">
      <c r="A4977" s="17">
        <v>931043443</v>
      </c>
      <c r="B4977" s="18" t="s">
        <v>325</v>
      </c>
      <c r="C4977" s="5" t="s">
        <v>324</v>
      </c>
      <c r="D4977" s="17" t="s">
        <v>68</v>
      </c>
      <c r="E4977" s="18" t="s">
        <v>323</v>
      </c>
      <c r="F4977" s="5" t="s">
        <v>322</v>
      </c>
    </row>
    <row r="4978" spans="1:6" x14ac:dyDescent="0.25">
      <c r="A4978" s="17">
        <v>999662504</v>
      </c>
      <c r="B4978" s="18" t="s">
        <v>321</v>
      </c>
      <c r="C4978" s="5" t="s">
        <v>320</v>
      </c>
      <c r="D4978" s="17" t="s">
        <v>68</v>
      </c>
      <c r="E4978" s="18" t="s">
        <v>319</v>
      </c>
      <c r="F4978" s="5" t="s">
        <v>318</v>
      </c>
    </row>
    <row r="4979" spans="1:6" x14ac:dyDescent="0.25">
      <c r="A4979" s="17">
        <v>999923337</v>
      </c>
      <c r="B4979" s="18" t="s">
        <v>317</v>
      </c>
      <c r="C4979" s="5" t="s">
        <v>316</v>
      </c>
      <c r="D4979" s="17" t="s">
        <v>68</v>
      </c>
      <c r="E4979" s="18" t="s">
        <v>315</v>
      </c>
      <c r="F4979" s="5" t="s">
        <v>314</v>
      </c>
    </row>
    <row r="4980" spans="1:6" x14ac:dyDescent="0.25">
      <c r="A4980" s="17">
        <v>999985417</v>
      </c>
      <c r="B4980" s="18" t="s">
        <v>313</v>
      </c>
      <c r="C4980" s="5" t="s">
        <v>312</v>
      </c>
      <c r="D4980" s="17" t="s">
        <v>68</v>
      </c>
      <c r="E4980" s="18" t="s">
        <v>311</v>
      </c>
      <c r="F4980" s="5" t="s">
        <v>307</v>
      </c>
    </row>
    <row r="4981" spans="1:6" x14ac:dyDescent="0.25">
      <c r="A4981" s="17">
        <v>999859705</v>
      </c>
      <c r="B4981" s="18" t="s">
        <v>310</v>
      </c>
      <c r="C4981" s="5" t="s">
        <v>309</v>
      </c>
      <c r="D4981" s="17" t="s">
        <v>68</v>
      </c>
      <c r="E4981" s="18" t="s">
        <v>308</v>
      </c>
      <c r="F4981" s="5" t="s">
        <v>307</v>
      </c>
    </row>
    <row r="4982" spans="1:6" x14ac:dyDescent="0.25">
      <c r="A4982" s="17">
        <v>963932166</v>
      </c>
      <c r="B4982" s="18" t="s">
        <v>306</v>
      </c>
      <c r="C4982" s="5" t="s">
        <v>305</v>
      </c>
      <c r="D4982" s="17" t="s">
        <v>68</v>
      </c>
      <c r="E4982" s="18" t="s">
        <v>304</v>
      </c>
      <c r="F4982" s="5" t="s">
        <v>303</v>
      </c>
    </row>
    <row r="4983" spans="1:6" x14ac:dyDescent="0.25">
      <c r="A4983" s="17">
        <v>996754541</v>
      </c>
      <c r="B4983" s="18" t="s">
        <v>302</v>
      </c>
      <c r="C4983" s="5" t="s">
        <v>301</v>
      </c>
      <c r="D4983" s="17" t="s">
        <v>68</v>
      </c>
      <c r="E4983" s="18" t="s">
        <v>300</v>
      </c>
      <c r="F4983" s="5" t="s">
        <v>299</v>
      </c>
    </row>
    <row r="4984" spans="1:6" x14ac:dyDescent="0.25">
      <c r="A4984" s="17">
        <v>968004323</v>
      </c>
      <c r="B4984" s="18" t="s">
        <v>298</v>
      </c>
      <c r="C4984" s="5" t="s">
        <v>297</v>
      </c>
      <c r="D4984" s="17" t="s">
        <v>68</v>
      </c>
      <c r="E4984" s="18" t="s">
        <v>296</v>
      </c>
      <c r="F4984" s="5" t="s">
        <v>295</v>
      </c>
    </row>
    <row r="4985" spans="1:6" x14ac:dyDescent="0.25">
      <c r="A4985" s="17">
        <v>999985611</v>
      </c>
      <c r="B4985" s="18" t="s">
        <v>294</v>
      </c>
      <c r="C4985" s="5" t="s">
        <v>293</v>
      </c>
      <c r="D4985" s="17" t="s">
        <v>68</v>
      </c>
      <c r="E4985" s="18" t="s">
        <v>292</v>
      </c>
      <c r="F4985" s="5" t="s">
        <v>288</v>
      </c>
    </row>
    <row r="4986" spans="1:6" x14ac:dyDescent="0.25">
      <c r="A4986" s="17">
        <v>928225593</v>
      </c>
      <c r="B4986" s="18" t="s">
        <v>291</v>
      </c>
      <c r="C4986" s="5" t="s">
        <v>290</v>
      </c>
      <c r="D4986" s="17" t="s">
        <v>68</v>
      </c>
      <c r="E4986" s="18" t="s">
        <v>289</v>
      </c>
      <c r="F4986" s="5" t="s">
        <v>288</v>
      </c>
    </row>
    <row r="4987" spans="1:6" x14ac:dyDescent="0.25">
      <c r="A4987" s="17">
        <v>999976978</v>
      </c>
      <c r="B4987" s="18" t="s">
        <v>287</v>
      </c>
      <c r="C4987" s="5" t="s">
        <v>286</v>
      </c>
      <c r="D4987" s="17" t="s">
        <v>68</v>
      </c>
      <c r="E4987" s="18" t="s">
        <v>285</v>
      </c>
      <c r="F4987" s="5" t="s">
        <v>281</v>
      </c>
    </row>
    <row r="4988" spans="1:6" x14ac:dyDescent="0.25">
      <c r="A4988" s="17">
        <v>999824494</v>
      </c>
      <c r="B4988" s="18" t="s">
        <v>284</v>
      </c>
      <c r="C4988" s="5" t="s">
        <v>283</v>
      </c>
      <c r="D4988" s="17" t="s">
        <v>68</v>
      </c>
      <c r="E4988" s="18" t="s">
        <v>282</v>
      </c>
      <c r="F4988" s="5" t="s">
        <v>281</v>
      </c>
    </row>
    <row r="4989" spans="1:6" x14ac:dyDescent="0.25">
      <c r="A4989" s="17">
        <v>999738843</v>
      </c>
      <c r="B4989" s="18" t="s">
        <v>280</v>
      </c>
      <c r="C4989" s="5" t="s">
        <v>279</v>
      </c>
      <c r="D4989" s="17" t="s">
        <v>68</v>
      </c>
      <c r="E4989" s="18" t="s">
        <v>278</v>
      </c>
      <c r="F4989" s="5" t="s">
        <v>277</v>
      </c>
    </row>
    <row r="4990" spans="1:6" x14ac:dyDescent="0.25">
      <c r="A4990" s="17">
        <v>957319870</v>
      </c>
      <c r="B4990" s="18" t="s">
        <v>276</v>
      </c>
      <c r="C4990" s="5" t="s">
        <v>275</v>
      </c>
      <c r="D4990" s="17" t="s">
        <v>68</v>
      </c>
      <c r="E4990" s="18" t="s">
        <v>274</v>
      </c>
      <c r="F4990" s="5" t="s">
        <v>273</v>
      </c>
    </row>
    <row r="4991" spans="1:6" x14ac:dyDescent="0.25">
      <c r="A4991" s="17">
        <v>951860613</v>
      </c>
      <c r="B4991" s="18" t="s">
        <v>272</v>
      </c>
      <c r="C4991" s="5" t="s">
        <v>271</v>
      </c>
      <c r="D4991" s="17" t="s">
        <v>68</v>
      </c>
      <c r="E4991" s="18" t="s">
        <v>270</v>
      </c>
      <c r="F4991" s="5" t="s">
        <v>269</v>
      </c>
    </row>
    <row r="4992" spans="1:6" x14ac:dyDescent="0.25">
      <c r="A4992" s="17">
        <v>999984350</v>
      </c>
      <c r="B4992" s="18" t="s">
        <v>268</v>
      </c>
      <c r="C4992" s="5" t="s">
        <v>267</v>
      </c>
      <c r="D4992" s="17" t="s">
        <v>68</v>
      </c>
      <c r="E4992" s="18" t="s">
        <v>266</v>
      </c>
      <c r="F4992" s="5" t="s">
        <v>262</v>
      </c>
    </row>
    <row r="4993" spans="1:6" x14ac:dyDescent="0.25">
      <c r="A4993" s="17">
        <v>999446873</v>
      </c>
      <c r="B4993" s="18" t="s">
        <v>265</v>
      </c>
      <c r="C4993" s="5" t="s">
        <v>264</v>
      </c>
      <c r="D4993" s="17" t="s">
        <v>68</v>
      </c>
      <c r="E4993" s="18" t="s">
        <v>263</v>
      </c>
      <c r="F4993" s="5" t="s">
        <v>262</v>
      </c>
    </row>
    <row r="4994" spans="1:6" x14ac:dyDescent="0.25">
      <c r="A4994" s="17">
        <v>999589657</v>
      </c>
      <c r="B4994" s="18" t="s">
        <v>261</v>
      </c>
      <c r="C4994" s="5" t="s">
        <v>260</v>
      </c>
      <c r="D4994" s="17" t="s">
        <v>68</v>
      </c>
      <c r="E4994" s="18" t="s">
        <v>259</v>
      </c>
      <c r="F4994" s="5" t="s">
        <v>258</v>
      </c>
    </row>
    <row r="4995" spans="1:6" x14ac:dyDescent="0.25">
      <c r="A4995" s="17">
        <v>949569473</v>
      </c>
      <c r="B4995" s="18" t="s">
        <v>257</v>
      </c>
      <c r="C4995" s="5" t="s">
        <v>256</v>
      </c>
      <c r="D4995" s="17" t="s">
        <v>68</v>
      </c>
      <c r="E4995" s="18" t="s">
        <v>255</v>
      </c>
      <c r="F4995" s="5" t="s">
        <v>254</v>
      </c>
    </row>
    <row r="4996" spans="1:6" x14ac:dyDescent="0.25">
      <c r="A4996" s="17">
        <v>999854661</v>
      </c>
      <c r="B4996" s="18" t="s">
        <v>253</v>
      </c>
      <c r="C4996" s="5" t="s">
        <v>252</v>
      </c>
      <c r="D4996" s="17" t="s">
        <v>68</v>
      </c>
      <c r="E4996" s="18" t="s">
        <v>251</v>
      </c>
      <c r="F4996" s="5" t="s">
        <v>241</v>
      </c>
    </row>
    <row r="4997" spans="1:6" x14ac:dyDescent="0.25">
      <c r="A4997" s="17">
        <v>925453139</v>
      </c>
      <c r="B4997" s="18" t="s">
        <v>250</v>
      </c>
      <c r="C4997" s="5" t="s">
        <v>249</v>
      </c>
      <c r="D4997" s="17" t="s">
        <v>68</v>
      </c>
      <c r="E4997" s="18" t="s">
        <v>248</v>
      </c>
      <c r="F4997" s="5" t="s">
        <v>241</v>
      </c>
    </row>
    <row r="4998" spans="1:6" x14ac:dyDescent="0.25">
      <c r="A4998" s="17">
        <v>949484889</v>
      </c>
      <c r="B4998" s="18" t="s">
        <v>247</v>
      </c>
      <c r="C4998" s="5" t="s">
        <v>246</v>
      </c>
      <c r="D4998" s="17" t="s">
        <v>68</v>
      </c>
      <c r="E4998" s="18" t="s">
        <v>245</v>
      </c>
      <c r="F4998" s="5" t="s">
        <v>241</v>
      </c>
    </row>
    <row r="4999" spans="1:6" x14ac:dyDescent="0.25">
      <c r="A4999" s="17">
        <v>949569376</v>
      </c>
      <c r="B4999" s="18" t="s">
        <v>244</v>
      </c>
      <c r="C4999" s="5" t="s">
        <v>243</v>
      </c>
      <c r="D4999" s="17" t="s">
        <v>68</v>
      </c>
      <c r="E4999" s="18" t="s">
        <v>242</v>
      </c>
      <c r="F4999" s="5" t="s">
        <v>241</v>
      </c>
    </row>
    <row r="5000" spans="1:6" x14ac:dyDescent="0.25">
      <c r="A5000" s="17">
        <v>998211966</v>
      </c>
      <c r="B5000" s="18" t="s">
        <v>240</v>
      </c>
      <c r="C5000" s="5" t="s">
        <v>239</v>
      </c>
      <c r="D5000" s="17" t="s">
        <v>68</v>
      </c>
      <c r="E5000" s="18" t="s">
        <v>238</v>
      </c>
      <c r="F5000" s="5" t="s">
        <v>237</v>
      </c>
    </row>
    <row r="5001" spans="1:6" x14ac:dyDescent="0.25">
      <c r="A5001" s="17">
        <v>999862906</v>
      </c>
      <c r="B5001" s="18" t="s">
        <v>236</v>
      </c>
      <c r="C5001" s="5" t="s">
        <v>235</v>
      </c>
      <c r="D5001" s="17" t="s">
        <v>68</v>
      </c>
      <c r="E5001" s="18" t="s">
        <v>234</v>
      </c>
      <c r="F5001" s="5" t="s">
        <v>233</v>
      </c>
    </row>
    <row r="5002" spans="1:6" x14ac:dyDescent="0.25">
      <c r="A5002" s="17">
        <v>948469396</v>
      </c>
      <c r="B5002" s="18" t="s">
        <v>232</v>
      </c>
      <c r="C5002" s="5" t="s">
        <v>231</v>
      </c>
      <c r="D5002" s="17" t="s">
        <v>68</v>
      </c>
      <c r="E5002" s="18" t="s">
        <v>230</v>
      </c>
      <c r="F5002" s="5" t="s">
        <v>229</v>
      </c>
    </row>
    <row r="5003" spans="1:6" x14ac:dyDescent="0.25">
      <c r="A5003" s="17">
        <v>949479942</v>
      </c>
      <c r="B5003" s="18" t="s">
        <v>228</v>
      </c>
      <c r="C5003" s="5" t="s">
        <v>227</v>
      </c>
      <c r="D5003" s="17" t="s">
        <v>68</v>
      </c>
      <c r="E5003" s="18" t="s">
        <v>226</v>
      </c>
      <c r="F5003" s="5" t="s">
        <v>225</v>
      </c>
    </row>
    <row r="5004" spans="1:6" x14ac:dyDescent="0.25">
      <c r="A5004" s="17">
        <v>999847871</v>
      </c>
      <c r="B5004" s="18" t="s">
        <v>224</v>
      </c>
      <c r="C5004" s="5" t="s">
        <v>223</v>
      </c>
      <c r="D5004" s="17" t="s">
        <v>68</v>
      </c>
      <c r="E5004" s="18" t="s">
        <v>222</v>
      </c>
      <c r="F5004" s="5" t="s">
        <v>221</v>
      </c>
    </row>
    <row r="5005" spans="1:6" x14ac:dyDescent="0.25">
      <c r="A5005" s="17">
        <v>999883858</v>
      </c>
      <c r="B5005" s="18" t="s">
        <v>220</v>
      </c>
      <c r="C5005" s="5" t="s">
        <v>219</v>
      </c>
      <c r="D5005" s="17" t="s">
        <v>68</v>
      </c>
      <c r="E5005" s="18" t="s">
        <v>218</v>
      </c>
      <c r="F5005" s="5" t="s">
        <v>217</v>
      </c>
    </row>
    <row r="5006" spans="1:6" x14ac:dyDescent="0.25">
      <c r="A5006" s="17">
        <v>948387625</v>
      </c>
      <c r="B5006" s="18" t="s">
        <v>216</v>
      </c>
      <c r="C5006" s="5" t="s">
        <v>215</v>
      </c>
      <c r="D5006" s="17" t="s">
        <v>68</v>
      </c>
      <c r="E5006" s="18" t="s">
        <v>214</v>
      </c>
      <c r="F5006" s="5" t="s">
        <v>213</v>
      </c>
    </row>
    <row r="5007" spans="1:6" x14ac:dyDescent="0.25">
      <c r="A5007" s="17">
        <v>999984156</v>
      </c>
      <c r="B5007" s="18" t="s">
        <v>212</v>
      </c>
      <c r="C5007" s="5" t="s">
        <v>211</v>
      </c>
      <c r="D5007" s="17" t="s">
        <v>68</v>
      </c>
      <c r="E5007" s="18" t="s">
        <v>210</v>
      </c>
      <c r="F5007" s="5" t="s">
        <v>209</v>
      </c>
    </row>
    <row r="5008" spans="1:6" x14ac:dyDescent="0.25">
      <c r="A5008" s="17">
        <v>999829441</v>
      </c>
      <c r="B5008" s="18" t="s">
        <v>208</v>
      </c>
      <c r="C5008" s="5" t="s">
        <v>207</v>
      </c>
      <c r="D5008" s="17" t="s">
        <v>68</v>
      </c>
      <c r="E5008" s="18" t="s">
        <v>206</v>
      </c>
      <c r="F5008" s="5" t="s">
        <v>202</v>
      </c>
    </row>
    <row r="5009" spans="1:6" x14ac:dyDescent="0.25">
      <c r="A5009" s="17">
        <v>946053902</v>
      </c>
      <c r="B5009" s="18" t="s">
        <v>205</v>
      </c>
      <c r="C5009" s="5" t="s">
        <v>204</v>
      </c>
      <c r="D5009" s="17" t="s">
        <v>68</v>
      </c>
      <c r="E5009" s="18" t="s">
        <v>203</v>
      </c>
      <c r="F5009" s="5" t="s">
        <v>202</v>
      </c>
    </row>
    <row r="5010" spans="1:6" x14ac:dyDescent="0.25">
      <c r="A5010" s="17">
        <v>999976881</v>
      </c>
      <c r="B5010" s="18" t="s">
        <v>201</v>
      </c>
      <c r="C5010" s="5" t="s">
        <v>200</v>
      </c>
      <c r="D5010" s="17" t="s">
        <v>68</v>
      </c>
      <c r="E5010" s="18" t="s">
        <v>199</v>
      </c>
      <c r="F5010" s="5" t="s">
        <v>195</v>
      </c>
    </row>
    <row r="5011" spans="1:6" x14ac:dyDescent="0.25">
      <c r="A5011" s="17">
        <v>999842148</v>
      </c>
      <c r="B5011" s="18" t="s">
        <v>198</v>
      </c>
      <c r="C5011" s="5" t="s">
        <v>197</v>
      </c>
      <c r="D5011" s="17" t="s">
        <v>68</v>
      </c>
      <c r="E5011" s="18" t="s">
        <v>196</v>
      </c>
      <c r="F5011" s="5" t="s">
        <v>195</v>
      </c>
    </row>
    <row r="5012" spans="1:6" x14ac:dyDescent="0.25">
      <c r="A5012" s="17">
        <v>949554341</v>
      </c>
      <c r="B5012" s="18" t="s">
        <v>194</v>
      </c>
      <c r="C5012" s="5" t="s">
        <v>193</v>
      </c>
      <c r="D5012" s="17" t="s">
        <v>68</v>
      </c>
      <c r="E5012" s="18" t="s">
        <v>192</v>
      </c>
      <c r="F5012" s="5" t="s">
        <v>191</v>
      </c>
    </row>
    <row r="5013" spans="1:6" x14ac:dyDescent="0.25">
      <c r="A5013" s="17">
        <v>999975329</v>
      </c>
      <c r="B5013" s="18" t="s">
        <v>190</v>
      </c>
      <c r="C5013" s="5" t="s">
        <v>189</v>
      </c>
      <c r="D5013" s="17" t="s">
        <v>68</v>
      </c>
      <c r="E5013" s="18" t="s">
        <v>188</v>
      </c>
      <c r="F5013" s="5" t="s">
        <v>184</v>
      </c>
    </row>
    <row r="5014" spans="1:6" x14ac:dyDescent="0.25">
      <c r="A5014" s="17">
        <v>996622621</v>
      </c>
      <c r="B5014" s="18" t="s">
        <v>187</v>
      </c>
      <c r="C5014" s="5" t="s">
        <v>186</v>
      </c>
      <c r="D5014" s="17" t="s">
        <v>68</v>
      </c>
      <c r="E5014" s="18" t="s">
        <v>185</v>
      </c>
      <c r="F5014" s="5" t="s">
        <v>184</v>
      </c>
    </row>
    <row r="5015" spans="1:6" x14ac:dyDescent="0.25">
      <c r="A5015" s="17">
        <v>999849714</v>
      </c>
      <c r="B5015" s="18" t="s">
        <v>183</v>
      </c>
      <c r="C5015" s="5" t="s">
        <v>182</v>
      </c>
      <c r="D5015" s="17" t="s">
        <v>68</v>
      </c>
      <c r="E5015" s="18" t="s">
        <v>181</v>
      </c>
      <c r="F5015" s="5" t="s">
        <v>180</v>
      </c>
    </row>
    <row r="5016" spans="1:6" x14ac:dyDescent="0.25">
      <c r="A5016" s="17">
        <v>999984253</v>
      </c>
      <c r="B5016" s="18" t="s">
        <v>179</v>
      </c>
      <c r="C5016" s="5" t="s">
        <v>178</v>
      </c>
      <c r="D5016" s="17" t="s">
        <v>68</v>
      </c>
      <c r="E5016" s="18" t="s">
        <v>177</v>
      </c>
      <c r="F5016" s="5" t="s">
        <v>176</v>
      </c>
    </row>
    <row r="5017" spans="1:6" x14ac:dyDescent="0.25">
      <c r="A5017" s="17">
        <v>999876389</v>
      </c>
      <c r="B5017" s="18" t="s">
        <v>175</v>
      </c>
      <c r="C5017" s="5" t="s">
        <v>174</v>
      </c>
      <c r="D5017" s="17" t="s">
        <v>68</v>
      </c>
      <c r="E5017" s="18" t="s">
        <v>173</v>
      </c>
      <c r="F5017" s="5" t="s">
        <v>172</v>
      </c>
    </row>
    <row r="5018" spans="1:6" x14ac:dyDescent="0.25">
      <c r="A5018" s="17">
        <v>998681834</v>
      </c>
      <c r="B5018" s="18" t="s">
        <v>171</v>
      </c>
      <c r="C5018" s="5" t="s">
        <v>170</v>
      </c>
      <c r="D5018" s="17" t="s">
        <v>68</v>
      </c>
      <c r="E5018" s="18" t="s">
        <v>169</v>
      </c>
      <c r="F5018" s="5" t="s">
        <v>168</v>
      </c>
    </row>
    <row r="5019" spans="1:6" x14ac:dyDescent="0.25">
      <c r="A5019" s="17">
        <v>999862033</v>
      </c>
      <c r="B5019" s="18" t="s">
        <v>167</v>
      </c>
      <c r="C5019" s="5" t="s">
        <v>166</v>
      </c>
      <c r="D5019" s="17" t="s">
        <v>68</v>
      </c>
      <c r="E5019" s="18" t="s">
        <v>165</v>
      </c>
      <c r="F5019" s="5" t="s">
        <v>161</v>
      </c>
    </row>
    <row r="5020" spans="1:6" x14ac:dyDescent="0.25">
      <c r="A5020" s="17">
        <v>956602458</v>
      </c>
      <c r="B5020" s="18" t="s">
        <v>164</v>
      </c>
      <c r="C5020" s="5" t="s">
        <v>163</v>
      </c>
      <c r="D5020" s="17" t="s">
        <v>68</v>
      </c>
      <c r="E5020" s="18" t="s">
        <v>162</v>
      </c>
      <c r="F5020" s="5" t="s">
        <v>161</v>
      </c>
    </row>
    <row r="5021" spans="1:6" x14ac:dyDescent="0.25">
      <c r="A5021" s="17">
        <v>943280866</v>
      </c>
      <c r="B5021" s="18" t="s">
        <v>160</v>
      </c>
      <c r="C5021" s="5" t="s">
        <v>159</v>
      </c>
      <c r="D5021" s="17" t="s">
        <v>68</v>
      </c>
      <c r="E5021" s="18" t="s">
        <v>158</v>
      </c>
      <c r="F5021" s="5" t="s">
        <v>157</v>
      </c>
    </row>
    <row r="5022" spans="1:6" x14ac:dyDescent="0.25">
      <c r="A5022" s="17">
        <v>991827717</v>
      </c>
      <c r="B5022" s="18" t="s">
        <v>156</v>
      </c>
      <c r="C5022" s="5" t="s">
        <v>155</v>
      </c>
      <c r="D5022" s="17" t="s">
        <v>68</v>
      </c>
      <c r="E5022" s="18" t="s">
        <v>154</v>
      </c>
      <c r="F5022" s="5" t="s">
        <v>153</v>
      </c>
    </row>
    <row r="5023" spans="1:6" x14ac:dyDescent="0.25">
      <c r="A5023" s="17">
        <v>998579984</v>
      </c>
      <c r="B5023" s="18" t="s">
        <v>152</v>
      </c>
      <c r="C5023" s="5" t="s">
        <v>151</v>
      </c>
      <c r="D5023" s="17" t="s">
        <v>68</v>
      </c>
      <c r="E5023" s="18" t="s">
        <v>150</v>
      </c>
      <c r="F5023" s="5" t="s">
        <v>149</v>
      </c>
    </row>
    <row r="5024" spans="1:6" x14ac:dyDescent="0.25">
      <c r="A5024" s="17">
        <v>999749610</v>
      </c>
      <c r="B5024" s="18" t="s">
        <v>148</v>
      </c>
      <c r="C5024" s="5" t="s">
        <v>147</v>
      </c>
      <c r="D5024" s="17" t="s">
        <v>68</v>
      </c>
      <c r="E5024" s="18" t="s">
        <v>146</v>
      </c>
      <c r="F5024" s="5" t="s">
        <v>145</v>
      </c>
    </row>
    <row r="5025" spans="1:6" x14ac:dyDescent="0.25">
      <c r="A5025" s="17">
        <v>973294412</v>
      </c>
      <c r="B5025" s="18" t="s">
        <v>144</v>
      </c>
      <c r="C5025" s="5" t="s">
        <v>143</v>
      </c>
      <c r="D5025" s="17" t="s">
        <v>68</v>
      </c>
      <c r="E5025" s="18" t="s">
        <v>142</v>
      </c>
      <c r="F5025" s="5" t="s">
        <v>141</v>
      </c>
    </row>
    <row r="5026" spans="1:6" x14ac:dyDescent="0.25">
      <c r="A5026" s="17">
        <v>999852527</v>
      </c>
      <c r="B5026" s="18" t="s">
        <v>140</v>
      </c>
      <c r="C5026" s="5" t="s">
        <v>139</v>
      </c>
      <c r="D5026" s="17" t="s">
        <v>68</v>
      </c>
      <c r="E5026" s="18" t="s">
        <v>138</v>
      </c>
      <c r="F5026" s="5" t="s">
        <v>137</v>
      </c>
    </row>
    <row r="5027" spans="1:6" x14ac:dyDescent="0.25">
      <c r="A5027" s="17">
        <v>998694444</v>
      </c>
      <c r="B5027" s="18" t="s">
        <v>136</v>
      </c>
      <c r="C5027" s="5" t="s">
        <v>135</v>
      </c>
      <c r="D5027" s="17" t="s">
        <v>68</v>
      </c>
      <c r="E5027" s="18" t="s">
        <v>134</v>
      </c>
      <c r="F5027" s="5" t="s">
        <v>133</v>
      </c>
    </row>
    <row r="5028" spans="1:6" x14ac:dyDescent="0.25">
      <c r="A5028" s="17">
        <v>999978336</v>
      </c>
      <c r="B5028" s="18" t="s">
        <v>132</v>
      </c>
      <c r="C5028" s="5" t="s">
        <v>131</v>
      </c>
      <c r="D5028" s="17" t="s">
        <v>68</v>
      </c>
      <c r="E5028" s="18" t="s">
        <v>130</v>
      </c>
      <c r="F5028" s="5" t="s">
        <v>129</v>
      </c>
    </row>
    <row r="5029" spans="1:6" x14ac:dyDescent="0.25">
      <c r="A5029" s="17">
        <v>996613988</v>
      </c>
      <c r="B5029" s="18" t="s">
        <v>128</v>
      </c>
      <c r="C5029" s="5" t="s">
        <v>127</v>
      </c>
      <c r="D5029" s="17" t="s">
        <v>68</v>
      </c>
      <c r="E5029" s="18" t="s">
        <v>126</v>
      </c>
      <c r="F5029" s="5" t="s">
        <v>125</v>
      </c>
    </row>
    <row r="5030" spans="1:6" x14ac:dyDescent="0.25">
      <c r="B5030" s="18"/>
    </row>
    <row r="5031" spans="1:6" x14ac:dyDescent="0.25">
      <c r="B5031" s="18"/>
    </row>
    <row r="5032" spans="1:6" x14ac:dyDescent="0.25">
      <c r="B5032" s="18"/>
    </row>
    <row r="5033" spans="1:6" x14ac:dyDescent="0.25">
      <c r="B5033" s="18"/>
    </row>
    <row r="5034" spans="1:6" x14ac:dyDescent="0.25">
      <c r="B5034" s="18"/>
    </row>
    <row r="5035" spans="1:6" x14ac:dyDescent="0.25">
      <c r="B5035" s="18"/>
    </row>
    <row r="5036" spans="1:6" x14ac:dyDescent="0.25">
      <c r="B5036" s="18"/>
    </row>
    <row r="5037" spans="1:6" x14ac:dyDescent="0.25">
      <c r="B5037" s="18"/>
    </row>
    <row r="5038" spans="1:6" x14ac:dyDescent="0.25">
      <c r="B5038" s="18"/>
    </row>
    <row r="5039" spans="1:6" x14ac:dyDescent="0.25">
      <c r="B5039" s="18"/>
    </row>
    <row r="5040" spans="1:6" x14ac:dyDescent="0.25">
      <c r="B5040" s="18"/>
    </row>
    <row r="5041" spans="2:2" x14ac:dyDescent="0.25">
      <c r="B5041" s="18"/>
    </row>
    <row r="5042" spans="2:2" x14ac:dyDescent="0.25">
      <c r="B5042" s="18"/>
    </row>
    <row r="5043" spans="2:2" x14ac:dyDescent="0.25">
      <c r="B5043" s="18"/>
    </row>
    <row r="5044" spans="2:2" x14ac:dyDescent="0.25">
      <c r="B5044" s="18"/>
    </row>
    <row r="5045" spans="2:2" x14ac:dyDescent="0.25">
      <c r="B5045" s="18"/>
    </row>
    <row r="5046" spans="2:2" x14ac:dyDescent="0.25">
      <c r="B5046" s="18"/>
    </row>
    <row r="5047" spans="2:2" x14ac:dyDescent="0.25">
      <c r="B5047" s="18"/>
    </row>
    <row r="5048" spans="2:2" x14ac:dyDescent="0.25">
      <c r="B5048" s="18"/>
    </row>
    <row r="5049" spans="2:2" x14ac:dyDescent="0.25">
      <c r="B5049" s="18"/>
    </row>
    <row r="5050" spans="2:2" x14ac:dyDescent="0.25">
      <c r="B5050" s="18"/>
    </row>
    <row r="5051" spans="2:2" x14ac:dyDescent="0.25">
      <c r="B5051" s="18"/>
    </row>
    <row r="5052" spans="2:2" x14ac:dyDescent="0.25">
      <c r="B5052" s="18"/>
    </row>
    <row r="5053" spans="2:2" x14ac:dyDescent="0.25">
      <c r="B5053" s="18"/>
    </row>
    <row r="5054" spans="2:2" x14ac:dyDescent="0.25">
      <c r="B5054" s="18"/>
    </row>
    <row r="5055" spans="2:2" x14ac:dyDescent="0.25">
      <c r="B5055" s="18"/>
    </row>
    <row r="5056" spans="2:2" x14ac:dyDescent="0.25">
      <c r="B5056" s="18"/>
    </row>
    <row r="5057" spans="2:2" x14ac:dyDescent="0.25">
      <c r="B5057" s="18"/>
    </row>
    <row r="5058" spans="2:2" x14ac:dyDescent="0.25">
      <c r="B5058" s="18"/>
    </row>
    <row r="5059" spans="2:2" x14ac:dyDescent="0.25">
      <c r="B5059" s="18"/>
    </row>
    <row r="5060" spans="2:2" x14ac:dyDescent="0.25">
      <c r="B5060" s="18"/>
    </row>
    <row r="5061" spans="2:2" x14ac:dyDescent="0.25">
      <c r="B5061" s="18"/>
    </row>
    <row r="5062" spans="2:2" x14ac:dyDescent="0.25">
      <c r="B5062" s="18"/>
    </row>
    <row r="5063" spans="2:2" x14ac:dyDescent="0.25">
      <c r="B5063" s="18"/>
    </row>
    <row r="5064" spans="2:2" x14ac:dyDescent="0.25">
      <c r="B5064" s="18"/>
    </row>
  </sheetData>
  <sheetProtection password="CF4E" sheet="1" objects="1" scenarios="1" autoFilter="0"/>
  <autoFilter ref="A1:F506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B1:AT763"/>
  <sheetViews>
    <sheetView zoomScale="85" zoomScaleNormal="85" workbookViewId="0">
      <pane xSplit="1" ySplit="1" topLeftCell="O2" activePane="bottomRight" state="frozen"/>
      <selection pane="topRight" activeCell="B1" sqref="B1"/>
      <selection pane="bottomLeft" activeCell="A2" sqref="A2"/>
      <selection pane="bottomRight" activeCell="AL4" sqref="AL4"/>
    </sheetView>
  </sheetViews>
  <sheetFormatPr defaultColWidth="9.140625" defaultRowHeight="17.25" customHeight="1" x14ac:dyDescent="0.25"/>
  <cols>
    <col min="1" max="1" width="4.5703125" style="5" customWidth="1"/>
    <col min="2" max="2" width="17.85546875" style="5" bestFit="1" customWidth="1"/>
    <col min="3" max="3" width="68.28515625" style="5" bestFit="1" customWidth="1"/>
    <col min="4" max="4" width="10.7109375" style="5" customWidth="1"/>
    <col min="5" max="5" width="60.140625" style="5" bestFit="1" customWidth="1"/>
    <col min="6" max="6" width="11.140625" style="5" customWidth="1"/>
    <col min="7" max="7" width="60.140625" style="5" customWidth="1"/>
    <col min="8" max="8" width="9.140625" style="5" customWidth="1"/>
    <col min="9" max="9" width="63.42578125" style="5" customWidth="1"/>
    <col min="10" max="10" width="9.140625" style="5" customWidth="1"/>
    <col min="11" max="11" width="63.42578125" style="5" customWidth="1"/>
    <col min="12" max="12" width="9.140625" style="5" customWidth="1"/>
    <col min="13" max="13" width="65.7109375" style="5" bestFit="1" customWidth="1"/>
    <col min="14" max="14" width="25.140625" style="5" bestFit="1" customWidth="1"/>
    <col min="15" max="15" width="100.42578125" style="5" bestFit="1" customWidth="1"/>
    <col min="16" max="16" width="11" style="5" bestFit="1" customWidth="1"/>
    <col min="17" max="17" width="54.5703125" style="5" bestFit="1" customWidth="1"/>
    <col min="18" max="18" width="9.140625" style="5" customWidth="1"/>
    <col min="19" max="19" width="57" style="5" bestFit="1" customWidth="1"/>
    <col min="20" max="20" width="6.42578125" style="5" customWidth="1"/>
    <col min="21" max="21" width="31.7109375" style="5" bestFit="1" customWidth="1"/>
    <col min="22" max="22" width="11.140625" style="5" customWidth="1"/>
    <col min="23" max="23" width="14.85546875" style="5" bestFit="1" customWidth="1"/>
    <col min="24" max="24" width="6.28515625" style="5" customWidth="1"/>
    <col min="25" max="25" width="14.140625" style="5" bestFit="1" customWidth="1"/>
    <col min="26" max="26" width="7" style="5" customWidth="1"/>
    <col min="27" max="27" width="52" style="5" bestFit="1" customWidth="1"/>
    <col min="28" max="28" width="9.140625" style="5" customWidth="1"/>
    <col min="29" max="29" width="41.42578125" style="5" bestFit="1" customWidth="1"/>
    <col min="30" max="31" width="9.140625" style="5" customWidth="1"/>
    <col min="32" max="32" width="11.140625" style="5" bestFit="1" customWidth="1"/>
    <col min="33" max="33" width="54.85546875" style="5" bestFit="1" customWidth="1"/>
    <col min="34" max="34" width="17" style="5" bestFit="1" customWidth="1"/>
    <col min="35" max="35" width="54.85546875" style="5" bestFit="1" customWidth="1"/>
    <col min="36" max="36" width="17" style="5" bestFit="1" customWidth="1"/>
    <col min="37" max="37" width="20.140625" style="5" customWidth="1"/>
    <col min="38" max="38" width="6.85546875" style="5" bestFit="1" customWidth="1"/>
    <col min="39" max="39" width="131.28515625" style="5" bestFit="1" customWidth="1"/>
    <col min="40" max="40" width="19.7109375" style="5" bestFit="1" customWidth="1"/>
    <col min="41" max="41" width="11.7109375" style="5" bestFit="1" customWidth="1"/>
    <col min="42" max="42" width="19" style="5" customWidth="1"/>
    <col min="43" max="43" width="21.85546875" style="5" customWidth="1"/>
    <col min="44" max="44" width="17.85546875" style="5" bestFit="1" customWidth="1"/>
    <col min="45" max="16384" width="9.140625" style="5"/>
  </cols>
  <sheetData>
    <row r="1" spans="2:46" ht="17.25" customHeight="1" x14ac:dyDescent="0.25">
      <c r="B1" s="15" t="s">
        <v>15532</v>
      </c>
      <c r="C1" s="15"/>
      <c r="D1" s="5" t="s">
        <v>15531</v>
      </c>
      <c r="F1" s="15" t="s">
        <v>15530</v>
      </c>
      <c r="G1" s="15"/>
      <c r="H1" s="5" t="s">
        <v>15529</v>
      </c>
      <c r="J1" s="15" t="s">
        <v>15528</v>
      </c>
      <c r="K1" s="15"/>
      <c r="L1" s="5" t="s">
        <v>15527</v>
      </c>
      <c r="N1" s="15" t="s">
        <v>15526</v>
      </c>
      <c r="O1" s="15"/>
      <c r="P1" s="5" t="s">
        <v>15525</v>
      </c>
      <c r="R1" s="15" t="s">
        <v>15524</v>
      </c>
      <c r="S1" s="15"/>
      <c r="T1" s="5" t="s">
        <v>15523</v>
      </c>
      <c r="V1" s="15" t="s">
        <v>15522</v>
      </c>
      <c r="W1" s="15"/>
      <c r="X1" s="5" t="s">
        <v>15521</v>
      </c>
      <c r="Z1" s="15" t="s">
        <v>15520</v>
      </c>
      <c r="AA1" s="15"/>
      <c r="AB1" s="5" t="s">
        <v>15519</v>
      </c>
      <c r="AD1" s="15" t="s">
        <v>15518</v>
      </c>
      <c r="AE1" s="15"/>
      <c r="AF1" s="15"/>
      <c r="AG1" s="5" t="s">
        <v>15517</v>
      </c>
      <c r="AH1" s="15" t="s">
        <v>15516</v>
      </c>
      <c r="AI1" s="5" t="s">
        <v>15515</v>
      </c>
      <c r="AJ1" s="15" t="s">
        <v>15514</v>
      </c>
      <c r="AK1" s="5" t="s">
        <v>15513</v>
      </c>
      <c r="AL1" s="15" t="s">
        <v>15512</v>
      </c>
      <c r="AM1" s="15" t="s">
        <v>15504</v>
      </c>
      <c r="AN1" s="5" t="s">
        <v>15511</v>
      </c>
      <c r="AO1" s="15" t="s">
        <v>15510</v>
      </c>
      <c r="AP1" s="5" t="s">
        <v>15509</v>
      </c>
      <c r="AR1" s="15" t="s">
        <v>29</v>
      </c>
      <c r="AT1" s="5" t="s">
        <v>15508</v>
      </c>
    </row>
    <row r="2" spans="2:46" ht="17.25" customHeight="1" x14ac:dyDescent="0.25">
      <c r="B2" s="15" t="s">
        <v>15505</v>
      </c>
      <c r="C2" s="15" t="s">
        <v>15504</v>
      </c>
      <c r="D2" s="5" t="s">
        <v>15505</v>
      </c>
      <c r="E2" s="5" t="s">
        <v>15504</v>
      </c>
      <c r="F2" s="15" t="s">
        <v>15505</v>
      </c>
      <c r="G2" s="15" t="s">
        <v>15504</v>
      </c>
      <c r="H2" s="5" t="s">
        <v>15505</v>
      </c>
      <c r="I2" s="5" t="s">
        <v>15504</v>
      </c>
      <c r="J2" s="15" t="s">
        <v>15505</v>
      </c>
      <c r="K2" s="15" t="s">
        <v>15504</v>
      </c>
      <c r="L2" s="5" t="s">
        <v>15505</v>
      </c>
      <c r="M2" s="5" t="s">
        <v>15504</v>
      </c>
      <c r="N2" s="15" t="s">
        <v>15505</v>
      </c>
      <c r="O2" s="15" t="s">
        <v>15504</v>
      </c>
      <c r="P2" s="5" t="s">
        <v>15505</v>
      </c>
      <c r="Q2" s="5" t="s">
        <v>15504</v>
      </c>
      <c r="R2" s="15" t="s">
        <v>15505</v>
      </c>
      <c r="S2" s="15" t="s">
        <v>15504</v>
      </c>
      <c r="T2" s="5" t="s">
        <v>15505</v>
      </c>
      <c r="U2" s="5" t="s">
        <v>15504</v>
      </c>
      <c r="V2" s="15" t="s">
        <v>15505</v>
      </c>
      <c r="W2" s="15" t="s">
        <v>15504</v>
      </c>
      <c r="X2" s="5" t="s">
        <v>15505</v>
      </c>
      <c r="Y2" s="5" t="s">
        <v>15504</v>
      </c>
      <c r="Z2" s="15" t="s">
        <v>15505</v>
      </c>
      <c r="AA2" s="15" t="s">
        <v>15504</v>
      </c>
      <c r="AB2" s="5" t="s">
        <v>15505</v>
      </c>
      <c r="AC2" s="5" t="s">
        <v>15504</v>
      </c>
      <c r="AD2" s="15" t="s">
        <v>15505</v>
      </c>
      <c r="AE2" s="15" t="s">
        <v>15505</v>
      </c>
      <c r="AF2" s="15" t="s">
        <v>15504</v>
      </c>
      <c r="AG2" s="5" t="s">
        <v>15507</v>
      </c>
      <c r="AH2" s="15" t="s">
        <v>15506</v>
      </c>
      <c r="AI2" s="5" t="s">
        <v>15507</v>
      </c>
      <c r="AJ2" s="15" t="s">
        <v>15506</v>
      </c>
      <c r="AK2" s="23">
        <v>42156</v>
      </c>
      <c r="AL2" s="15" t="s">
        <v>15505</v>
      </c>
      <c r="AM2" s="15" t="s">
        <v>15504</v>
      </c>
      <c r="AN2" s="5" t="s">
        <v>15481</v>
      </c>
      <c r="AO2" s="15" t="s">
        <v>15503</v>
      </c>
      <c r="AP2" s="5" t="s">
        <v>57</v>
      </c>
      <c r="AQ2" s="5" t="s">
        <v>15502</v>
      </c>
      <c r="AR2" s="15" t="s">
        <v>15501</v>
      </c>
    </row>
    <row r="3" spans="2:46" ht="17.25" customHeight="1" x14ac:dyDescent="0.25">
      <c r="B3" s="15" t="s">
        <v>15500</v>
      </c>
      <c r="C3" s="15" t="s">
        <v>15499</v>
      </c>
      <c r="D3" s="5" t="s">
        <v>15379</v>
      </c>
      <c r="E3" s="5" t="s">
        <v>15498</v>
      </c>
      <c r="F3" s="15" t="s">
        <v>15274</v>
      </c>
      <c r="G3" s="15" t="s">
        <v>15497</v>
      </c>
      <c r="H3" s="5" t="s">
        <v>15082</v>
      </c>
      <c r="I3" s="5" t="s">
        <v>15081</v>
      </c>
      <c r="J3" s="15" t="s">
        <v>15496</v>
      </c>
      <c r="K3" s="15" t="s">
        <v>15315</v>
      </c>
      <c r="L3" s="5" t="s">
        <v>15495</v>
      </c>
      <c r="M3" s="5" t="s">
        <v>15494</v>
      </c>
      <c r="N3" s="15" t="s">
        <v>15493</v>
      </c>
      <c r="O3" s="15" t="s">
        <v>15492</v>
      </c>
      <c r="P3" s="5" t="s">
        <v>15491</v>
      </c>
      <c r="Q3" s="5" t="s">
        <v>8420</v>
      </c>
      <c r="R3" s="15" t="s">
        <v>15490</v>
      </c>
      <c r="S3" s="15" t="s">
        <v>15489</v>
      </c>
      <c r="T3" s="5" t="s">
        <v>15488</v>
      </c>
      <c r="U3" s="5" t="s">
        <v>15487</v>
      </c>
      <c r="V3" s="15" t="s">
        <v>15486</v>
      </c>
      <c r="W3" s="15" t="s">
        <v>15485</v>
      </c>
      <c r="X3" s="5" t="s">
        <v>15484</v>
      </c>
      <c r="Y3" s="5" t="s">
        <v>15483</v>
      </c>
      <c r="Z3" s="15" t="s">
        <v>15320</v>
      </c>
      <c r="AA3" s="15" t="s">
        <v>15482</v>
      </c>
      <c r="AB3" s="5" t="s">
        <v>73</v>
      </c>
      <c r="AC3" s="5" t="s">
        <v>15362</v>
      </c>
      <c r="AD3" s="15" t="s">
        <v>15481</v>
      </c>
      <c r="AE3" s="15" t="s">
        <v>15480</v>
      </c>
      <c r="AF3" s="15" t="s">
        <v>15479</v>
      </c>
      <c r="AG3" s="5" t="s">
        <v>15478</v>
      </c>
      <c r="AH3" s="15" t="s">
        <v>15477</v>
      </c>
      <c r="AI3" s="5" t="s">
        <v>15478</v>
      </c>
      <c r="AJ3" s="15" t="s">
        <v>15477</v>
      </c>
      <c r="AK3" s="23">
        <v>42157</v>
      </c>
      <c r="AL3" s="15" t="s">
        <v>44</v>
      </c>
      <c r="AM3" s="15" t="s">
        <v>15476</v>
      </c>
      <c r="AN3" s="5" t="s">
        <v>15475</v>
      </c>
      <c r="AO3" s="15" t="s">
        <v>15208</v>
      </c>
      <c r="AP3" s="5" t="s">
        <v>15320</v>
      </c>
      <c r="AQ3" s="5" t="s">
        <v>15474</v>
      </c>
      <c r="AR3" s="15" t="s">
        <v>101</v>
      </c>
    </row>
    <row r="4" spans="2:46" ht="17.25" customHeight="1" x14ac:dyDescent="0.25">
      <c r="B4" s="15" t="s">
        <v>15473</v>
      </c>
      <c r="C4" s="15" t="s">
        <v>15472</v>
      </c>
      <c r="D4" s="5" t="s">
        <v>15345</v>
      </c>
      <c r="E4" s="5" t="s">
        <v>15471</v>
      </c>
      <c r="F4" s="15" t="s">
        <v>67</v>
      </c>
      <c r="G4" s="15" t="s">
        <v>15470</v>
      </c>
      <c r="H4" s="5" t="s">
        <v>15074</v>
      </c>
      <c r="I4" s="5" t="s">
        <v>15073</v>
      </c>
      <c r="J4" s="15" t="s">
        <v>15469</v>
      </c>
      <c r="K4" s="15" t="s">
        <v>15468</v>
      </c>
      <c r="L4" s="5" t="s">
        <v>15467</v>
      </c>
      <c r="M4" s="5" t="s">
        <v>15466</v>
      </c>
      <c r="N4" s="15" t="s">
        <v>15465</v>
      </c>
      <c r="O4" s="15" t="s">
        <v>15464</v>
      </c>
      <c r="P4" s="5" t="s">
        <v>14918</v>
      </c>
      <c r="Q4" s="5" t="s">
        <v>15463</v>
      </c>
      <c r="R4" s="15" t="s">
        <v>15462</v>
      </c>
      <c r="S4" s="15" t="s">
        <v>15461</v>
      </c>
      <c r="T4" s="5" t="s">
        <v>15460</v>
      </c>
      <c r="U4" s="5" t="s">
        <v>15459</v>
      </c>
      <c r="V4" s="15" t="s">
        <v>45</v>
      </c>
      <c r="W4" s="15" t="s">
        <v>15458</v>
      </c>
      <c r="X4" s="5" t="s">
        <v>15320</v>
      </c>
      <c r="Y4" s="5" t="s">
        <v>15457</v>
      </c>
      <c r="Z4" s="15" t="s">
        <v>73</v>
      </c>
      <c r="AA4" s="15" t="s">
        <v>15456</v>
      </c>
      <c r="AB4" s="5" t="s">
        <v>67</v>
      </c>
      <c r="AC4" s="5" t="s">
        <v>15342</v>
      </c>
      <c r="AD4" s="15" t="s">
        <v>39</v>
      </c>
      <c r="AE4" s="15" t="s">
        <v>83</v>
      </c>
      <c r="AF4" s="15" t="s">
        <v>15455</v>
      </c>
      <c r="AG4" s="5" t="s">
        <v>15434</v>
      </c>
      <c r="AH4" s="15" t="s">
        <v>15453</v>
      </c>
      <c r="AI4" s="5" t="s">
        <v>15454</v>
      </c>
      <c r="AJ4" s="15" t="s">
        <v>15453</v>
      </c>
      <c r="AK4" s="23">
        <v>42158</v>
      </c>
      <c r="AL4" s="15" t="s">
        <v>48</v>
      </c>
      <c r="AM4" s="15" t="s">
        <v>15452</v>
      </c>
      <c r="AN4" s="5" t="s">
        <v>39</v>
      </c>
      <c r="AP4" s="5" t="s">
        <v>15254</v>
      </c>
      <c r="AQ4" s="5" t="s">
        <v>15138</v>
      </c>
    </row>
    <row r="5" spans="2:46" ht="17.25" customHeight="1" x14ac:dyDescent="0.25">
      <c r="B5" s="15" t="s">
        <v>15451</v>
      </c>
      <c r="C5" s="15" t="s">
        <v>15450</v>
      </c>
      <c r="D5" s="5" t="s">
        <v>15300</v>
      </c>
      <c r="E5" s="5" t="s">
        <v>15449</v>
      </c>
      <c r="F5" s="15" t="s">
        <v>15254</v>
      </c>
      <c r="G5" s="15" t="s">
        <v>15448</v>
      </c>
      <c r="H5" s="5" t="s">
        <v>15067</v>
      </c>
      <c r="I5" s="5" t="s">
        <v>15066</v>
      </c>
      <c r="J5" s="15" t="s">
        <v>15447</v>
      </c>
      <c r="K5" s="15" t="s">
        <v>15446</v>
      </c>
      <c r="L5" s="5" t="s">
        <v>15445</v>
      </c>
      <c r="M5" s="5" t="s">
        <v>15444</v>
      </c>
      <c r="N5" s="15" t="s">
        <v>15443</v>
      </c>
      <c r="O5" s="15" t="s">
        <v>15442</v>
      </c>
      <c r="P5" s="5" t="s">
        <v>14910</v>
      </c>
      <c r="Q5" s="5" t="s">
        <v>15441</v>
      </c>
      <c r="R5" s="15" t="s">
        <v>15440</v>
      </c>
      <c r="S5" s="15" t="s">
        <v>13193</v>
      </c>
      <c r="T5" s="5" t="s">
        <v>50</v>
      </c>
      <c r="U5" s="5" t="s">
        <v>15439</v>
      </c>
      <c r="V5" s="15" t="s">
        <v>49</v>
      </c>
      <c r="W5" s="15" t="s">
        <v>15438</v>
      </c>
      <c r="X5" s="5" t="s">
        <v>15208</v>
      </c>
      <c r="Y5" s="5" t="s">
        <v>15437</v>
      </c>
      <c r="Z5" s="15" t="s">
        <v>89</v>
      </c>
      <c r="AA5" s="15" t="s">
        <v>15436</v>
      </c>
      <c r="AB5" s="5" t="s">
        <v>62</v>
      </c>
      <c r="AC5" s="5" t="s">
        <v>15435</v>
      </c>
      <c r="AI5" s="5" t="s">
        <v>15434</v>
      </c>
      <c r="AJ5" s="15" t="s">
        <v>15433</v>
      </c>
      <c r="AK5" s="23">
        <v>42159</v>
      </c>
      <c r="AL5" s="15" t="s">
        <v>15282</v>
      </c>
      <c r="AM5" s="15" t="s">
        <v>15432</v>
      </c>
    </row>
    <row r="6" spans="2:46" ht="17.25" customHeight="1" x14ac:dyDescent="0.25">
      <c r="B6" s="15" t="s">
        <v>15431</v>
      </c>
      <c r="C6" s="15" t="s">
        <v>15430</v>
      </c>
      <c r="D6" s="5" t="s">
        <v>15285</v>
      </c>
      <c r="E6" s="5" t="s">
        <v>15429</v>
      </c>
      <c r="H6" s="5" t="s">
        <v>15060</v>
      </c>
      <c r="I6" s="5" t="s">
        <v>15059</v>
      </c>
      <c r="J6" s="15" t="s">
        <v>15428</v>
      </c>
      <c r="K6" s="15" t="s">
        <v>15427</v>
      </c>
      <c r="L6" s="5" t="s">
        <v>15426</v>
      </c>
      <c r="M6" s="5" t="s">
        <v>15425</v>
      </c>
      <c r="N6" s="15" t="s">
        <v>15424</v>
      </c>
      <c r="O6" s="15" t="s">
        <v>15423</v>
      </c>
      <c r="P6" s="5" t="s">
        <v>15422</v>
      </c>
      <c r="Q6" s="5" t="s">
        <v>15421</v>
      </c>
      <c r="R6" s="15" t="s">
        <v>15420</v>
      </c>
      <c r="S6" s="15" t="s">
        <v>15419</v>
      </c>
      <c r="T6" s="5" t="s">
        <v>15418</v>
      </c>
      <c r="U6" s="5" t="s">
        <v>15417</v>
      </c>
      <c r="V6" s="15" t="s">
        <v>51</v>
      </c>
      <c r="W6" s="15" t="s">
        <v>15416</v>
      </c>
      <c r="X6" s="5" t="s">
        <v>15254</v>
      </c>
      <c r="Y6" s="5" t="s">
        <v>15138</v>
      </c>
      <c r="AB6" s="5" t="s">
        <v>89</v>
      </c>
      <c r="AC6" s="5" t="s">
        <v>15297</v>
      </c>
      <c r="AK6" s="23">
        <v>42160</v>
      </c>
      <c r="AL6" s="15" t="s">
        <v>57</v>
      </c>
      <c r="AM6" s="15" t="s">
        <v>15415</v>
      </c>
    </row>
    <row r="7" spans="2:46" ht="17.25" customHeight="1" x14ac:dyDescent="0.25">
      <c r="B7" s="15" t="s">
        <v>15414</v>
      </c>
      <c r="C7" s="15" t="s">
        <v>15413</v>
      </c>
      <c r="H7" s="5" t="s">
        <v>15052</v>
      </c>
      <c r="I7" s="5" t="s">
        <v>15051</v>
      </c>
      <c r="J7" s="15" t="s">
        <v>15412</v>
      </c>
      <c r="K7" s="15" t="s">
        <v>15411</v>
      </c>
      <c r="L7" s="5" t="s">
        <v>15410</v>
      </c>
      <c r="M7" s="5" t="s">
        <v>15409</v>
      </c>
      <c r="N7" s="15" t="s">
        <v>15408</v>
      </c>
      <c r="O7" s="15" t="s">
        <v>15407</v>
      </c>
      <c r="P7" s="5" t="s">
        <v>15406</v>
      </c>
      <c r="Q7" s="5" t="s">
        <v>15405</v>
      </c>
      <c r="R7" s="15" t="s">
        <v>15404</v>
      </c>
      <c r="S7" s="15" t="s">
        <v>15403</v>
      </c>
      <c r="T7" s="5" t="s">
        <v>15402</v>
      </c>
      <c r="U7" s="5" t="s">
        <v>15401</v>
      </c>
      <c r="V7" s="15" t="s">
        <v>53</v>
      </c>
      <c r="W7" s="15" t="s">
        <v>15400</v>
      </c>
      <c r="X7" s="5" t="s">
        <v>44</v>
      </c>
      <c r="Y7" s="5" t="s">
        <v>15399</v>
      </c>
      <c r="AB7" s="5" t="s">
        <v>15282</v>
      </c>
      <c r="AC7" s="5" t="s">
        <v>15281</v>
      </c>
      <c r="AK7" s="23">
        <v>42161</v>
      </c>
      <c r="AL7" s="15" t="s">
        <v>64</v>
      </c>
      <c r="AM7" s="15" t="s">
        <v>15398</v>
      </c>
    </row>
    <row r="8" spans="2:46" ht="17.25" customHeight="1" x14ac:dyDescent="0.25">
      <c r="B8" s="15" t="s">
        <v>15397</v>
      </c>
      <c r="C8" s="15" t="s">
        <v>15396</v>
      </c>
      <c r="D8" s="5" t="s">
        <v>15395</v>
      </c>
      <c r="E8" s="5" t="s">
        <v>15394</v>
      </c>
      <c r="F8" s="5" t="s">
        <v>15379</v>
      </c>
      <c r="H8" s="5" t="s">
        <v>15045</v>
      </c>
      <c r="I8" s="5" t="s">
        <v>15044</v>
      </c>
      <c r="J8" s="15" t="s">
        <v>15393</v>
      </c>
      <c r="K8" s="15" t="s">
        <v>15189</v>
      </c>
      <c r="N8" s="15" t="s">
        <v>15392</v>
      </c>
      <c r="O8" s="15" t="s">
        <v>15391</v>
      </c>
      <c r="P8" s="5" t="s">
        <v>15390</v>
      </c>
      <c r="Q8" s="5" t="s">
        <v>15389</v>
      </c>
      <c r="R8" s="15" t="s">
        <v>15388</v>
      </c>
      <c r="S8" s="15" t="s">
        <v>15387</v>
      </c>
      <c r="T8" s="5" t="s">
        <v>56</v>
      </c>
      <c r="U8" s="5" t="s">
        <v>15386</v>
      </c>
      <c r="V8" s="15" t="s">
        <v>55</v>
      </c>
      <c r="W8" s="15" t="s">
        <v>15385</v>
      </c>
      <c r="AB8" s="5" t="s">
        <v>15208</v>
      </c>
      <c r="AC8" s="5" t="s">
        <v>15314</v>
      </c>
      <c r="AK8" s="23">
        <v>42162</v>
      </c>
      <c r="AL8" s="15" t="s">
        <v>67</v>
      </c>
      <c r="AM8" s="15" t="s">
        <v>15384</v>
      </c>
    </row>
    <row r="9" spans="2:46" ht="17.25" customHeight="1" x14ac:dyDescent="0.25">
      <c r="B9" s="15" t="s">
        <v>15383</v>
      </c>
      <c r="C9" s="15" t="s">
        <v>15382</v>
      </c>
      <c r="D9" s="5" t="s">
        <v>15381</v>
      </c>
      <c r="E9" s="5" t="s">
        <v>15380</v>
      </c>
      <c r="F9" s="5" t="s">
        <v>15379</v>
      </c>
      <c r="H9" s="5" t="s">
        <v>15038</v>
      </c>
      <c r="I9" s="5" t="s">
        <v>15037</v>
      </c>
      <c r="J9" s="15" t="s">
        <v>15378</v>
      </c>
      <c r="K9" s="15" t="s">
        <v>15377</v>
      </c>
      <c r="L9" s="5" t="s">
        <v>15376</v>
      </c>
      <c r="N9" s="15" t="s">
        <v>15375</v>
      </c>
      <c r="O9" s="15" t="s">
        <v>15374</v>
      </c>
      <c r="P9" s="5" t="s">
        <v>14896</v>
      </c>
      <c r="Q9" s="5" t="s">
        <v>15373</v>
      </c>
      <c r="R9" s="15" t="s">
        <v>15372</v>
      </c>
      <c r="S9" s="15" t="s">
        <v>13262</v>
      </c>
      <c r="T9" s="5" t="s">
        <v>61</v>
      </c>
      <c r="U9" s="5" t="s">
        <v>15371</v>
      </c>
      <c r="V9" s="15" t="s">
        <v>58</v>
      </c>
      <c r="W9" s="15" t="s">
        <v>15370</v>
      </c>
      <c r="AB9" s="5" t="s">
        <v>15254</v>
      </c>
      <c r="AC9" s="5" t="s">
        <v>15138</v>
      </c>
      <c r="AK9" s="23">
        <v>42163</v>
      </c>
      <c r="AL9" s="15" t="s">
        <v>62</v>
      </c>
      <c r="AM9" s="15" t="s">
        <v>15369</v>
      </c>
    </row>
    <row r="10" spans="2:46" ht="17.25" customHeight="1" x14ac:dyDescent="0.25">
      <c r="B10" s="15" t="s">
        <v>15368</v>
      </c>
      <c r="C10" s="15" t="s">
        <v>15367</v>
      </c>
      <c r="D10" s="5" t="s">
        <v>15366</v>
      </c>
      <c r="E10" s="5" t="s">
        <v>15365</v>
      </c>
      <c r="F10" s="5" t="s">
        <v>15345</v>
      </c>
      <c r="H10" s="5" t="s">
        <v>15030</v>
      </c>
      <c r="I10" s="5" t="s">
        <v>15029</v>
      </c>
      <c r="J10" s="15" t="s">
        <v>15364</v>
      </c>
      <c r="K10" s="15" t="s">
        <v>15363</v>
      </c>
      <c r="L10" s="5" t="s">
        <v>73</v>
      </c>
      <c r="M10" s="5" t="s">
        <v>15362</v>
      </c>
      <c r="N10" s="15" t="s">
        <v>15361</v>
      </c>
      <c r="O10" s="15" t="s">
        <v>15360</v>
      </c>
      <c r="P10" s="5" t="s">
        <v>15359</v>
      </c>
      <c r="Q10" s="5" t="s">
        <v>15358</v>
      </c>
      <c r="R10" s="15" t="s">
        <v>15357</v>
      </c>
      <c r="S10" s="15" t="s">
        <v>15356</v>
      </c>
      <c r="T10" s="5" t="s">
        <v>15355</v>
      </c>
      <c r="U10" s="5" t="s">
        <v>15354</v>
      </c>
      <c r="V10" s="15" t="s">
        <v>15353</v>
      </c>
      <c r="W10" s="15" t="s">
        <v>15352</v>
      </c>
      <c r="AK10" s="23">
        <v>42164</v>
      </c>
      <c r="AL10" s="15" t="s">
        <v>15351</v>
      </c>
      <c r="AM10" s="15" t="s">
        <v>15350</v>
      </c>
    </row>
    <row r="11" spans="2:46" ht="17.25" customHeight="1" x14ac:dyDescent="0.25">
      <c r="B11" s="15" t="s">
        <v>15349</v>
      </c>
      <c r="C11" s="15" t="s">
        <v>15348</v>
      </c>
      <c r="D11" s="5" t="s">
        <v>15347</v>
      </c>
      <c r="E11" s="5" t="s">
        <v>15346</v>
      </c>
      <c r="F11" s="5" t="s">
        <v>15345</v>
      </c>
      <c r="H11" s="5" t="s">
        <v>15023</v>
      </c>
      <c r="I11" s="5" t="s">
        <v>15022</v>
      </c>
      <c r="J11" s="15" t="s">
        <v>15344</v>
      </c>
      <c r="K11" s="15" t="s">
        <v>15343</v>
      </c>
      <c r="L11" s="5" t="s">
        <v>67</v>
      </c>
      <c r="M11" s="5" t="s">
        <v>15342</v>
      </c>
      <c r="N11" s="15" t="s">
        <v>15341</v>
      </c>
      <c r="O11" s="15" t="s">
        <v>15340</v>
      </c>
      <c r="P11" s="5" t="s">
        <v>14889</v>
      </c>
      <c r="Q11" s="5" t="s">
        <v>15339</v>
      </c>
      <c r="R11" s="15" t="s">
        <v>15338</v>
      </c>
      <c r="S11" s="15" t="s">
        <v>15337</v>
      </c>
      <c r="T11" s="5" t="s">
        <v>63</v>
      </c>
      <c r="U11" s="5" t="s">
        <v>15336</v>
      </c>
      <c r="V11" s="15" t="s">
        <v>15335</v>
      </c>
      <c r="W11" s="15" t="s">
        <v>15334</v>
      </c>
      <c r="AK11" s="23">
        <v>42165</v>
      </c>
      <c r="AL11" s="15" t="s">
        <v>73</v>
      </c>
      <c r="AM11" s="15" t="s">
        <v>15333</v>
      </c>
    </row>
    <row r="12" spans="2:46" ht="17.25" customHeight="1" x14ac:dyDescent="0.25">
      <c r="B12" s="15" t="s">
        <v>15332</v>
      </c>
      <c r="C12" s="15" t="s">
        <v>15331</v>
      </c>
      <c r="H12" s="5" t="s">
        <v>15017</v>
      </c>
      <c r="I12" s="5" t="s">
        <v>15016</v>
      </c>
      <c r="J12" s="15" t="s">
        <v>15330</v>
      </c>
      <c r="K12" s="15" t="s">
        <v>15329</v>
      </c>
      <c r="L12" s="5" t="s">
        <v>62</v>
      </c>
      <c r="M12" s="5" t="s">
        <v>15328</v>
      </c>
      <c r="N12" s="15" t="s">
        <v>15327</v>
      </c>
      <c r="O12" s="15" t="s">
        <v>15326</v>
      </c>
      <c r="P12" s="5" t="s">
        <v>43</v>
      </c>
      <c r="Q12" s="5" t="s">
        <v>15325</v>
      </c>
      <c r="R12" s="15" t="s">
        <v>15324</v>
      </c>
      <c r="S12" s="15" t="s">
        <v>13371</v>
      </c>
      <c r="T12" s="5" t="s">
        <v>14900</v>
      </c>
      <c r="U12" s="5" t="s">
        <v>15323</v>
      </c>
      <c r="V12" s="15" t="s">
        <v>15322</v>
      </c>
      <c r="W12" s="15" t="s">
        <v>15321</v>
      </c>
      <c r="AK12" s="23">
        <v>42166</v>
      </c>
      <c r="AL12" s="15" t="s">
        <v>15320</v>
      </c>
      <c r="AM12" s="15" t="s">
        <v>15319</v>
      </c>
    </row>
    <row r="13" spans="2:46" ht="17.25" customHeight="1" x14ac:dyDescent="0.25">
      <c r="D13" s="5" t="s">
        <v>15318</v>
      </c>
      <c r="E13" s="5" t="s">
        <v>15317</v>
      </c>
      <c r="F13" s="5" t="s">
        <v>15300</v>
      </c>
      <c r="H13" s="5" t="s">
        <v>15010</v>
      </c>
      <c r="I13" s="5" t="s">
        <v>15009</v>
      </c>
      <c r="J13" s="15" t="s">
        <v>15316</v>
      </c>
      <c r="K13" s="15" t="s">
        <v>15315</v>
      </c>
      <c r="L13" s="5" t="s">
        <v>15208</v>
      </c>
      <c r="M13" s="5" t="s">
        <v>15314</v>
      </c>
      <c r="N13" s="15" t="s">
        <v>15313</v>
      </c>
      <c r="O13" s="15" t="s">
        <v>15312</v>
      </c>
      <c r="P13" s="5" t="s">
        <v>15311</v>
      </c>
      <c r="Q13" s="5" t="s">
        <v>15310</v>
      </c>
      <c r="R13" s="15" t="s">
        <v>15309</v>
      </c>
      <c r="S13" s="15" t="s">
        <v>15308</v>
      </c>
      <c r="T13" s="5" t="s">
        <v>65</v>
      </c>
      <c r="U13" s="5" t="s">
        <v>15307</v>
      </c>
      <c r="V13" s="15" t="s">
        <v>15306</v>
      </c>
      <c r="W13" s="15" t="s">
        <v>15305</v>
      </c>
      <c r="AK13" s="23">
        <v>42167</v>
      </c>
      <c r="AL13" s="15" t="s">
        <v>15304</v>
      </c>
      <c r="AM13" s="15" t="s">
        <v>15303</v>
      </c>
    </row>
    <row r="14" spans="2:46" ht="17.25" customHeight="1" x14ac:dyDescent="0.25">
      <c r="D14" s="5" t="s">
        <v>15302</v>
      </c>
      <c r="E14" s="5" t="s">
        <v>15301</v>
      </c>
      <c r="F14" s="5" t="s">
        <v>15300</v>
      </c>
      <c r="H14" s="5" t="s">
        <v>15004</v>
      </c>
      <c r="I14" s="5" t="s">
        <v>15003</v>
      </c>
      <c r="J14" s="15" t="s">
        <v>15299</v>
      </c>
      <c r="K14" s="15" t="s">
        <v>15298</v>
      </c>
      <c r="L14" s="5" t="s">
        <v>89</v>
      </c>
      <c r="M14" s="5" t="s">
        <v>15297</v>
      </c>
      <c r="N14" s="15" t="s">
        <v>15296</v>
      </c>
      <c r="O14" s="15" t="s">
        <v>15295</v>
      </c>
      <c r="P14" s="5" t="s">
        <v>15294</v>
      </c>
      <c r="Q14" s="5" t="s">
        <v>15293</v>
      </c>
      <c r="R14" s="15" t="s">
        <v>15292</v>
      </c>
      <c r="S14" s="15" t="s">
        <v>15291</v>
      </c>
      <c r="T14" s="5" t="s">
        <v>66</v>
      </c>
      <c r="U14" s="5" t="s">
        <v>15290</v>
      </c>
      <c r="AK14" s="23">
        <v>42168</v>
      </c>
      <c r="AL14" s="15" t="s">
        <v>15289</v>
      </c>
      <c r="AM14" s="15" t="s">
        <v>15288</v>
      </c>
    </row>
    <row r="15" spans="2:46" ht="17.25" customHeight="1" x14ac:dyDescent="0.25">
      <c r="D15" s="5" t="s">
        <v>15287</v>
      </c>
      <c r="E15" s="5" t="s">
        <v>15286</v>
      </c>
      <c r="F15" s="5" t="s">
        <v>15285</v>
      </c>
      <c r="H15" s="5" t="s">
        <v>14997</v>
      </c>
      <c r="I15" s="5" t="s">
        <v>14996</v>
      </c>
      <c r="J15" s="15" t="s">
        <v>15284</v>
      </c>
      <c r="K15" s="15" t="s">
        <v>15283</v>
      </c>
      <c r="L15" s="5" t="s">
        <v>15282</v>
      </c>
      <c r="M15" s="5" t="s">
        <v>15281</v>
      </c>
      <c r="N15" s="15" t="s">
        <v>15280</v>
      </c>
      <c r="O15" s="15" t="s">
        <v>15279</v>
      </c>
      <c r="P15" s="5" t="s">
        <v>14861</v>
      </c>
      <c r="Q15" s="5" t="s">
        <v>15278</v>
      </c>
      <c r="R15" s="15" t="s">
        <v>15277</v>
      </c>
      <c r="S15" s="15" t="s">
        <v>15276</v>
      </c>
      <c r="T15" s="5" t="s">
        <v>14857</v>
      </c>
      <c r="U15" s="5" t="s">
        <v>15275</v>
      </c>
      <c r="AK15" s="23">
        <v>42169</v>
      </c>
      <c r="AL15" s="15" t="s">
        <v>15274</v>
      </c>
      <c r="AM15" s="15" t="s">
        <v>15273</v>
      </c>
    </row>
    <row r="16" spans="2:46" ht="17.25" customHeight="1" x14ac:dyDescent="0.25">
      <c r="H16" s="5" t="s">
        <v>14991</v>
      </c>
      <c r="I16" s="5" t="s">
        <v>14990</v>
      </c>
      <c r="J16" s="15" t="s">
        <v>15272</v>
      </c>
      <c r="K16" s="15" t="s">
        <v>15271</v>
      </c>
      <c r="L16" s="5" t="s">
        <v>15254</v>
      </c>
      <c r="M16" s="5" t="s">
        <v>15138</v>
      </c>
      <c r="N16" s="15" t="s">
        <v>15270</v>
      </c>
      <c r="O16" s="15" t="s">
        <v>15269</v>
      </c>
      <c r="P16" s="5" t="s">
        <v>14853</v>
      </c>
      <c r="Q16" s="5" t="s">
        <v>15268</v>
      </c>
      <c r="R16" s="15" t="s">
        <v>15267</v>
      </c>
      <c r="S16" s="15" t="s">
        <v>15266</v>
      </c>
      <c r="T16" s="5" t="s">
        <v>40</v>
      </c>
      <c r="U16" s="5" t="s">
        <v>15265</v>
      </c>
      <c r="AK16" s="23">
        <v>42170</v>
      </c>
      <c r="AL16" s="15" t="s">
        <v>83</v>
      </c>
      <c r="AM16" s="15" t="s">
        <v>15264</v>
      </c>
    </row>
    <row r="17" spans="8:39" ht="17.25" customHeight="1" x14ac:dyDescent="0.25">
      <c r="H17" s="5" t="s">
        <v>14985</v>
      </c>
      <c r="I17" s="5" t="s">
        <v>14984</v>
      </c>
      <c r="J17" s="15" t="s">
        <v>15263</v>
      </c>
      <c r="K17" s="15" t="s">
        <v>15262</v>
      </c>
      <c r="N17" s="15" t="s">
        <v>15261</v>
      </c>
      <c r="O17" s="15" t="s">
        <v>15260</v>
      </c>
      <c r="P17" s="5" t="s">
        <v>15259</v>
      </c>
      <c r="Q17" s="5" t="s">
        <v>15258</v>
      </c>
      <c r="R17" s="15" t="s">
        <v>15257</v>
      </c>
      <c r="S17" s="15" t="s">
        <v>15256</v>
      </c>
      <c r="T17" s="5" t="s">
        <v>72</v>
      </c>
      <c r="U17" s="5" t="s">
        <v>15255</v>
      </c>
      <c r="AK17" s="23">
        <v>42171</v>
      </c>
      <c r="AL17" s="15" t="s">
        <v>15254</v>
      </c>
      <c r="AM17" s="15" t="s">
        <v>15253</v>
      </c>
    </row>
    <row r="18" spans="8:39" ht="17.25" customHeight="1" x14ac:dyDescent="0.25">
      <c r="H18" s="5" t="s">
        <v>14980</v>
      </c>
      <c r="I18" s="5" t="s">
        <v>14979</v>
      </c>
      <c r="J18" s="15" t="s">
        <v>15127</v>
      </c>
      <c r="K18" s="15" t="s">
        <v>15126</v>
      </c>
      <c r="N18" s="15" t="s">
        <v>15252</v>
      </c>
      <c r="O18" s="15" t="s">
        <v>15251</v>
      </c>
      <c r="P18" s="5" t="s">
        <v>15250</v>
      </c>
      <c r="Q18" s="5" t="s">
        <v>15249</v>
      </c>
      <c r="R18" s="15" t="s">
        <v>15248</v>
      </c>
      <c r="S18" s="15" t="s">
        <v>15247</v>
      </c>
      <c r="T18" s="5" t="s">
        <v>76</v>
      </c>
      <c r="U18" s="5" t="s">
        <v>15246</v>
      </c>
      <c r="AK18" s="23">
        <v>42172</v>
      </c>
      <c r="AL18" s="15" t="s">
        <v>86</v>
      </c>
      <c r="AM18" s="15" t="s">
        <v>15245</v>
      </c>
    </row>
    <row r="19" spans="8:39" ht="17.25" customHeight="1" x14ac:dyDescent="0.25">
      <c r="H19" s="5" t="s">
        <v>14973</v>
      </c>
      <c r="I19" s="5" t="s">
        <v>14972</v>
      </c>
      <c r="J19" s="15" t="s">
        <v>15244</v>
      </c>
      <c r="K19" s="15" t="s">
        <v>15243</v>
      </c>
      <c r="N19" s="15" t="s">
        <v>15242</v>
      </c>
      <c r="O19" s="15" t="s">
        <v>15241</v>
      </c>
      <c r="P19" s="5" t="s">
        <v>47</v>
      </c>
      <c r="Q19" s="5" t="s">
        <v>46</v>
      </c>
      <c r="R19" s="15" t="s">
        <v>15240</v>
      </c>
      <c r="S19" s="15" t="s">
        <v>15239</v>
      </c>
      <c r="T19" s="5" t="s">
        <v>78</v>
      </c>
      <c r="U19" s="5" t="s">
        <v>15238</v>
      </c>
      <c r="AK19" s="23">
        <v>42173</v>
      </c>
      <c r="AL19" s="15" t="s">
        <v>15237</v>
      </c>
      <c r="AM19" s="15" t="s">
        <v>15236</v>
      </c>
    </row>
    <row r="20" spans="8:39" ht="17.25" customHeight="1" x14ac:dyDescent="0.25">
      <c r="H20" s="5" t="s">
        <v>14968</v>
      </c>
      <c r="I20" s="5" t="s">
        <v>14967</v>
      </c>
      <c r="J20" s="15" t="s">
        <v>15235</v>
      </c>
      <c r="K20" s="15" t="s">
        <v>14764</v>
      </c>
      <c r="N20" s="15" t="s">
        <v>15234</v>
      </c>
      <c r="O20" s="15" t="s">
        <v>15233</v>
      </c>
      <c r="P20" s="5" t="s">
        <v>15232</v>
      </c>
      <c r="Q20" s="5" t="s">
        <v>15231</v>
      </c>
      <c r="R20" s="15" t="s">
        <v>15230</v>
      </c>
      <c r="S20" s="15" t="s">
        <v>15229</v>
      </c>
      <c r="T20" s="5" t="s">
        <v>81</v>
      </c>
      <c r="U20" s="5" t="s">
        <v>15228</v>
      </c>
      <c r="AK20" s="23">
        <v>42174</v>
      </c>
      <c r="AL20" s="15" t="s">
        <v>15227</v>
      </c>
      <c r="AM20" s="15" t="s">
        <v>15226</v>
      </c>
    </row>
    <row r="21" spans="8:39" ht="17.25" customHeight="1" x14ac:dyDescent="0.25">
      <c r="H21" s="5" t="s">
        <v>14960</v>
      </c>
      <c r="I21" s="5" t="s">
        <v>14959</v>
      </c>
      <c r="J21" s="15" t="s">
        <v>15225</v>
      </c>
      <c r="K21" s="15" t="s">
        <v>15224</v>
      </c>
      <c r="N21" s="15" t="s">
        <v>15223</v>
      </c>
      <c r="O21" s="15" t="s">
        <v>15222</v>
      </c>
      <c r="P21" s="5" t="s">
        <v>50</v>
      </c>
      <c r="Q21" s="5" t="s">
        <v>15221</v>
      </c>
      <c r="R21" s="15" t="s">
        <v>15220</v>
      </c>
      <c r="S21" s="15" t="s">
        <v>15219</v>
      </c>
      <c r="T21" s="5" t="s">
        <v>82</v>
      </c>
      <c r="U21" s="5" t="s">
        <v>15218</v>
      </c>
      <c r="AK21" s="23">
        <v>42175</v>
      </c>
      <c r="AL21" s="15" t="s">
        <v>89</v>
      </c>
      <c r="AM21" s="15" t="s">
        <v>15217</v>
      </c>
    </row>
    <row r="22" spans="8:39" ht="17.25" customHeight="1" x14ac:dyDescent="0.25">
      <c r="H22" s="5" t="s">
        <v>14953</v>
      </c>
      <c r="I22" s="5" t="s">
        <v>14952</v>
      </c>
      <c r="J22" s="15" t="s">
        <v>15216</v>
      </c>
      <c r="K22" s="15" t="s">
        <v>15215</v>
      </c>
      <c r="N22" s="15" t="s">
        <v>15214</v>
      </c>
      <c r="O22" s="15" t="s">
        <v>15213</v>
      </c>
      <c r="P22" s="5" t="s">
        <v>14838</v>
      </c>
      <c r="Q22" s="5" t="s">
        <v>15212</v>
      </c>
      <c r="R22" s="15" t="s">
        <v>15211</v>
      </c>
      <c r="S22" s="15" t="s">
        <v>15210</v>
      </c>
      <c r="T22" s="5" t="s">
        <v>84</v>
      </c>
      <c r="U22" s="5" t="s">
        <v>15209</v>
      </c>
      <c r="AK22" s="23">
        <v>42176</v>
      </c>
      <c r="AL22" s="15" t="s">
        <v>15208</v>
      </c>
      <c r="AM22" s="15" t="s">
        <v>15207</v>
      </c>
    </row>
    <row r="23" spans="8:39" ht="17.25" customHeight="1" x14ac:dyDescent="0.25">
      <c r="H23" s="5" t="s">
        <v>14945</v>
      </c>
      <c r="I23" s="5" t="s">
        <v>14944</v>
      </c>
      <c r="J23" s="15" t="s">
        <v>14947</v>
      </c>
      <c r="K23" s="15" t="s">
        <v>14946</v>
      </c>
      <c r="N23" s="15" t="s">
        <v>15206</v>
      </c>
      <c r="O23" s="15" t="s">
        <v>15205</v>
      </c>
      <c r="P23" s="5" t="s">
        <v>14830</v>
      </c>
      <c r="Q23" s="5" t="s">
        <v>15204</v>
      </c>
      <c r="R23" s="15" t="s">
        <v>15203</v>
      </c>
      <c r="S23" s="15" t="s">
        <v>15202</v>
      </c>
      <c r="T23" s="5" t="s">
        <v>85</v>
      </c>
      <c r="U23" s="5" t="s">
        <v>15201</v>
      </c>
      <c r="AK23" s="23">
        <v>42177</v>
      </c>
      <c r="AL23" s="15" t="s">
        <v>15200</v>
      </c>
      <c r="AM23" s="15" t="s">
        <v>15199</v>
      </c>
    </row>
    <row r="24" spans="8:39" ht="17.25" customHeight="1" x14ac:dyDescent="0.25">
      <c r="H24" s="5" t="s">
        <v>14938</v>
      </c>
      <c r="I24" s="5" t="s">
        <v>14937</v>
      </c>
      <c r="J24" s="15" t="s">
        <v>15198</v>
      </c>
      <c r="K24" s="15" t="s">
        <v>15197</v>
      </c>
      <c r="N24" s="15" t="s">
        <v>15196</v>
      </c>
      <c r="O24" s="15" t="s">
        <v>15195</v>
      </c>
      <c r="P24" s="5" t="s">
        <v>15194</v>
      </c>
      <c r="Q24" s="5" t="s">
        <v>15193</v>
      </c>
      <c r="R24" s="15" t="s">
        <v>15192</v>
      </c>
      <c r="S24" s="15" t="s">
        <v>13371</v>
      </c>
      <c r="T24" s="5" t="s">
        <v>87</v>
      </c>
      <c r="U24" s="5" t="s">
        <v>15191</v>
      </c>
      <c r="AK24" s="23">
        <v>42178</v>
      </c>
    </row>
    <row r="25" spans="8:39" ht="17.25" customHeight="1" x14ac:dyDescent="0.25">
      <c r="H25" s="5" t="s">
        <v>14931</v>
      </c>
      <c r="I25" s="5" t="s">
        <v>14930</v>
      </c>
      <c r="J25" s="15" t="s">
        <v>15190</v>
      </c>
      <c r="K25" s="15" t="s">
        <v>15189</v>
      </c>
      <c r="N25" s="15" t="s">
        <v>15188</v>
      </c>
      <c r="O25" s="15" t="s">
        <v>15187</v>
      </c>
      <c r="P25" s="5" t="s">
        <v>15186</v>
      </c>
      <c r="Q25" s="5" t="s">
        <v>15185</v>
      </c>
      <c r="R25" s="15" t="s">
        <v>15184</v>
      </c>
      <c r="S25" s="15" t="s">
        <v>15183</v>
      </c>
      <c r="T25" s="5" t="s">
        <v>91</v>
      </c>
      <c r="U25" s="5" t="s">
        <v>15182</v>
      </c>
      <c r="AK25" s="23">
        <v>42179</v>
      </c>
    </row>
    <row r="26" spans="8:39" ht="17.25" customHeight="1" x14ac:dyDescent="0.25">
      <c r="H26" s="5" t="s">
        <v>14923</v>
      </c>
      <c r="I26" s="5" t="s">
        <v>14922</v>
      </c>
      <c r="J26" s="15" t="s">
        <v>15181</v>
      </c>
      <c r="K26" s="15" t="s">
        <v>15180</v>
      </c>
      <c r="N26" s="15" t="s">
        <v>15179</v>
      </c>
      <c r="O26" s="15" t="s">
        <v>15178</v>
      </c>
      <c r="P26" s="5" t="s">
        <v>14822</v>
      </c>
      <c r="Q26" s="5" t="s">
        <v>15177</v>
      </c>
      <c r="R26" s="15" t="s">
        <v>15176</v>
      </c>
      <c r="S26" s="15" t="s">
        <v>15175</v>
      </c>
      <c r="T26" s="5" t="s">
        <v>14062</v>
      </c>
      <c r="U26" s="5" t="s">
        <v>15174</v>
      </c>
      <c r="AK26" s="23">
        <v>42180</v>
      </c>
    </row>
    <row r="27" spans="8:39" ht="17.25" customHeight="1" x14ac:dyDescent="0.25">
      <c r="H27" s="5" t="s">
        <v>14916</v>
      </c>
      <c r="I27" s="5" t="s">
        <v>14915</v>
      </c>
      <c r="J27" s="15" t="s">
        <v>15173</v>
      </c>
      <c r="K27" s="15" t="s">
        <v>15172</v>
      </c>
      <c r="N27" s="15" t="s">
        <v>15171</v>
      </c>
      <c r="O27" s="15" t="s">
        <v>15170</v>
      </c>
      <c r="P27" s="5" t="s">
        <v>14814</v>
      </c>
      <c r="Q27" s="5" t="s">
        <v>15169</v>
      </c>
      <c r="R27" s="15" t="s">
        <v>15168</v>
      </c>
      <c r="S27" s="15" t="s">
        <v>15167</v>
      </c>
      <c r="T27" s="5" t="s">
        <v>14025</v>
      </c>
      <c r="U27" s="5" t="s">
        <v>15166</v>
      </c>
      <c r="AK27" s="23">
        <v>42181</v>
      </c>
    </row>
    <row r="28" spans="8:39" ht="17.25" customHeight="1" x14ac:dyDescent="0.25">
      <c r="H28" s="5" t="s">
        <v>14908</v>
      </c>
      <c r="I28" s="5" t="s">
        <v>14907</v>
      </c>
      <c r="J28" s="15" t="s">
        <v>15165</v>
      </c>
      <c r="K28" s="15" t="s">
        <v>15164</v>
      </c>
      <c r="N28" s="15" t="s">
        <v>15163</v>
      </c>
      <c r="O28" s="15" t="s">
        <v>15162</v>
      </c>
      <c r="P28" s="5" t="s">
        <v>14807</v>
      </c>
      <c r="Q28" s="5" t="s">
        <v>15161</v>
      </c>
      <c r="R28" s="15" t="s">
        <v>15160</v>
      </c>
      <c r="S28" s="15" t="s">
        <v>15159</v>
      </c>
      <c r="T28" s="5" t="s">
        <v>15158</v>
      </c>
      <c r="U28" s="5" t="s">
        <v>15157</v>
      </c>
      <c r="AK28" s="23">
        <v>42182</v>
      </c>
    </row>
    <row r="29" spans="8:39" ht="17.25" customHeight="1" x14ac:dyDescent="0.25">
      <c r="H29" s="5" t="s">
        <v>14902</v>
      </c>
      <c r="I29" s="5" t="s">
        <v>14901</v>
      </c>
      <c r="J29" s="15" t="s">
        <v>15156</v>
      </c>
      <c r="K29" s="15" t="s">
        <v>15155</v>
      </c>
      <c r="N29" s="15" t="s">
        <v>15154</v>
      </c>
      <c r="O29" s="15" t="s">
        <v>15153</v>
      </c>
      <c r="P29" s="5" t="s">
        <v>15152</v>
      </c>
      <c r="Q29" s="5" t="s">
        <v>15151</v>
      </c>
      <c r="R29" s="15" t="s">
        <v>15150</v>
      </c>
      <c r="S29" s="15" t="s">
        <v>15149</v>
      </c>
      <c r="T29" s="5" t="s">
        <v>15145</v>
      </c>
      <c r="U29" s="5" t="s">
        <v>15148</v>
      </c>
      <c r="AK29" s="23">
        <v>42183</v>
      </c>
    </row>
    <row r="30" spans="8:39" ht="17.25" customHeight="1" x14ac:dyDescent="0.25">
      <c r="H30" s="5" t="s">
        <v>14894</v>
      </c>
      <c r="I30" s="5" t="s">
        <v>14893</v>
      </c>
      <c r="J30" s="15" t="s">
        <v>14648</v>
      </c>
      <c r="K30" s="15" t="s">
        <v>14398</v>
      </c>
      <c r="N30" s="15" t="s">
        <v>15147</v>
      </c>
      <c r="O30" s="15" t="s">
        <v>15146</v>
      </c>
      <c r="P30" s="5" t="s">
        <v>15145</v>
      </c>
      <c r="Q30" s="5" t="s">
        <v>15144</v>
      </c>
      <c r="R30" s="15" t="s">
        <v>15143</v>
      </c>
      <c r="S30" s="15" t="s">
        <v>15142</v>
      </c>
      <c r="T30" s="5" t="s">
        <v>15137</v>
      </c>
      <c r="U30" s="5" t="s">
        <v>15141</v>
      </c>
      <c r="AK30" s="23">
        <v>42184</v>
      </c>
    </row>
    <row r="31" spans="8:39" ht="17.25" customHeight="1" x14ac:dyDescent="0.25">
      <c r="H31" s="5" t="s">
        <v>14887</v>
      </c>
      <c r="I31" s="5" t="s">
        <v>14886</v>
      </c>
      <c r="J31" s="15" t="s">
        <v>15140</v>
      </c>
      <c r="K31" s="15" t="s">
        <v>14386</v>
      </c>
      <c r="N31" s="15" t="s">
        <v>15139</v>
      </c>
      <c r="O31" s="15" t="s">
        <v>15138</v>
      </c>
      <c r="P31" s="5" t="s">
        <v>15137</v>
      </c>
      <c r="Q31" s="5" t="s">
        <v>15136</v>
      </c>
      <c r="R31" s="15" t="s">
        <v>15135</v>
      </c>
      <c r="S31" s="15" t="s">
        <v>15134</v>
      </c>
      <c r="T31" s="5" t="s">
        <v>15100</v>
      </c>
      <c r="U31" s="5" t="s">
        <v>15133</v>
      </c>
      <c r="AK31" s="23">
        <v>42185</v>
      </c>
    </row>
    <row r="32" spans="8:39" ht="17.25" customHeight="1" x14ac:dyDescent="0.25">
      <c r="H32" s="5" t="s">
        <v>14880</v>
      </c>
      <c r="I32" s="5" t="s">
        <v>14879</v>
      </c>
      <c r="J32" s="15" t="s">
        <v>14611</v>
      </c>
      <c r="K32" s="15" t="s">
        <v>14373</v>
      </c>
      <c r="P32" s="5" t="s">
        <v>15132</v>
      </c>
      <c r="Q32" s="5" t="s">
        <v>15131</v>
      </c>
      <c r="R32" s="15" t="s">
        <v>15130</v>
      </c>
      <c r="S32" s="15" t="s">
        <v>15129</v>
      </c>
      <c r="T32" s="5" t="s">
        <v>15028</v>
      </c>
      <c r="U32" s="5" t="s">
        <v>15128</v>
      </c>
      <c r="AK32" s="23">
        <v>42186</v>
      </c>
    </row>
    <row r="33" spans="8:37" ht="17.25" customHeight="1" x14ac:dyDescent="0.25">
      <c r="H33" s="5" t="s">
        <v>15127</v>
      </c>
      <c r="I33" s="5" t="s">
        <v>15126</v>
      </c>
      <c r="J33" s="15" t="s">
        <v>15125</v>
      </c>
      <c r="K33" s="15" t="s">
        <v>15124</v>
      </c>
      <c r="P33" s="5" t="s">
        <v>15123</v>
      </c>
      <c r="Q33" s="5" t="s">
        <v>15122</v>
      </c>
      <c r="R33" s="15" t="s">
        <v>15121</v>
      </c>
      <c r="S33" s="15" t="s">
        <v>15120</v>
      </c>
      <c r="T33" s="5" t="s">
        <v>52</v>
      </c>
      <c r="U33" s="5" t="s">
        <v>15119</v>
      </c>
      <c r="AK33" s="23">
        <v>42187</v>
      </c>
    </row>
    <row r="34" spans="8:37" ht="17.25" customHeight="1" x14ac:dyDescent="0.25">
      <c r="H34" s="5" t="s">
        <v>14872</v>
      </c>
      <c r="I34" s="5" t="s">
        <v>14871</v>
      </c>
      <c r="J34" s="15" t="s">
        <v>15118</v>
      </c>
      <c r="K34" s="15" t="s">
        <v>15117</v>
      </c>
      <c r="P34" s="5" t="s">
        <v>15116</v>
      </c>
      <c r="Q34" s="5" t="s">
        <v>15115</v>
      </c>
      <c r="R34" s="15" t="s">
        <v>15114</v>
      </c>
      <c r="S34" s="15" t="s">
        <v>15113</v>
      </c>
      <c r="T34" s="5" t="s">
        <v>15112</v>
      </c>
      <c r="U34" s="5" t="s">
        <v>15111</v>
      </c>
      <c r="AK34" s="23">
        <v>42188</v>
      </c>
    </row>
    <row r="35" spans="8:37" ht="17.25" customHeight="1" x14ac:dyDescent="0.25">
      <c r="H35" s="5" t="s">
        <v>14864</v>
      </c>
      <c r="I35" s="5" t="s">
        <v>14863</v>
      </c>
      <c r="J35" s="15" t="s">
        <v>15110</v>
      </c>
      <c r="K35" s="15" t="s">
        <v>15109</v>
      </c>
      <c r="P35" s="5" t="s">
        <v>15108</v>
      </c>
      <c r="Q35" s="5" t="s">
        <v>15107</v>
      </c>
      <c r="R35" s="15" t="s">
        <v>15106</v>
      </c>
      <c r="S35" s="15" t="s">
        <v>15105</v>
      </c>
      <c r="T35" s="5" t="s">
        <v>15104</v>
      </c>
      <c r="U35" s="5" t="s">
        <v>15103</v>
      </c>
      <c r="AK35" s="23">
        <v>42189</v>
      </c>
    </row>
    <row r="36" spans="8:37" ht="17.25" customHeight="1" x14ac:dyDescent="0.25">
      <c r="H36" s="5" t="s">
        <v>14859</v>
      </c>
      <c r="I36" s="5" t="s">
        <v>14858</v>
      </c>
      <c r="J36" s="15" t="s">
        <v>15102</v>
      </c>
      <c r="K36" s="15" t="s">
        <v>15101</v>
      </c>
      <c r="P36" s="5" t="s">
        <v>15100</v>
      </c>
      <c r="Q36" s="5" t="s">
        <v>15099</v>
      </c>
      <c r="R36" s="15" t="s">
        <v>15098</v>
      </c>
      <c r="S36" s="15" t="s">
        <v>15097</v>
      </c>
      <c r="T36" s="5" t="s">
        <v>14849</v>
      </c>
      <c r="U36" s="5" t="s">
        <v>15096</v>
      </c>
      <c r="AK36" s="23">
        <v>42190</v>
      </c>
    </row>
    <row r="37" spans="8:37" ht="17.25" customHeight="1" x14ac:dyDescent="0.25">
      <c r="H37" s="5" t="s">
        <v>14851</v>
      </c>
      <c r="I37" s="5" t="s">
        <v>14850</v>
      </c>
      <c r="J37" s="15" t="s">
        <v>15095</v>
      </c>
      <c r="K37" s="15" t="s">
        <v>15094</v>
      </c>
      <c r="P37" s="5" t="s">
        <v>15093</v>
      </c>
      <c r="Q37" s="5" t="s">
        <v>15092</v>
      </c>
      <c r="R37" s="15" t="s">
        <v>15091</v>
      </c>
      <c r="S37" s="15" t="s">
        <v>15090</v>
      </c>
      <c r="T37" s="5" t="s">
        <v>14826</v>
      </c>
      <c r="U37" s="5" t="s">
        <v>15089</v>
      </c>
      <c r="AK37" s="23">
        <v>42191</v>
      </c>
    </row>
    <row r="38" spans="8:37" ht="17.25" customHeight="1" x14ac:dyDescent="0.25">
      <c r="H38" s="5" t="s">
        <v>14844</v>
      </c>
      <c r="I38" s="5" t="s">
        <v>14843</v>
      </c>
      <c r="J38" s="15" t="s">
        <v>15088</v>
      </c>
      <c r="K38" s="15" t="s">
        <v>14135</v>
      </c>
      <c r="P38" s="5" t="s">
        <v>15087</v>
      </c>
      <c r="Q38" s="5" t="s">
        <v>15086</v>
      </c>
      <c r="R38" s="15" t="s">
        <v>15085</v>
      </c>
      <c r="S38" s="15" t="s">
        <v>15084</v>
      </c>
      <c r="T38" s="5" t="s">
        <v>75</v>
      </c>
      <c r="U38" s="5" t="s">
        <v>15083</v>
      </c>
      <c r="AK38" s="23">
        <v>42192</v>
      </c>
    </row>
    <row r="39" spans="8:37" ht="17.25" customHeight="1" x14ac:dyDescent="0.25">
      <c r="H39" s="5" t="s">
        <v>14836</v>
      </c>
      <c r="I39" s="5" t="s">
        <v>14835</v>
      </c>
      <c r="J39" s="15" t="s">
        <v>15082</v>
      </c>
      <c r="K39" s="15" t="s">
        <v>15081</v>
      </c>
      <c r="P39" s="5" t="s">
        <v>15080</v>
      </c>
      <c r="Q39" s="5" t="s">
        <v>15079</v>
      </c>
      <c r="R39" s="15" t="s">
        <v>15078</v>
      </c>
      <c r="S39" s="15" t="s">
        <v>15077</v>
      </c>
      <c r="T39" s="5" t="s">
        <v>15076</v>
      </c>
      <c r="U39" s="5" t="s">
        <v>15075</v>
      </c>
      <c r="AK39" s="23">
        <v>42193</v>
      </c>
    </row>
    <row r="40" spans="8:37" ht="17.25" customHeight="1" x14ac:dyDescent="0.25">
      <c r="H40" s="5" t="s">
        <v>14828</v>
      </c>
      <c r="I40" s="5" t="s">
        <v>14827</v>
      </c>
      <c r="J40" s="15" t="s">
        <v>15074</v>
      </c>
      <c r="K40" s="15" t="s">
        <v>15073</v>
      </c>
      <c r="P40" s="5" t="s">
        <v>14791</v>
      </c>
      <c r="Q40" s="5" t="s">
        <v>15072</v>
      </c>
      <c r="R40" s="15" t="s">
        <v>15071</v>
      </c>
      <c r="S40" s="15" t="s">
        <v>15070</v>
      </c>
      <c r="T40" s="5" t="s">
        <v>15069</v>
      </c>
      <c r="U40" s="5" t="s">
        <v>15068</v>
      </c>
      <c r="AK40" s="23">
        <v>42194</v>
      </c>
    </row>
    <row r="41" spans="8:37" ht="17.25" customHeight="1" x14ac:dyDescent="0.25">
      <c r="H41" s="5" t="s">
        <v>14820</v>
      </c>
      <c r="I41" s="5" t="s">
        <v>14819</v>
      </c>
      <c r="J41" s="15" t="s">
        <v>15067</v>
      </c>
      <c r="K41" s="15" t="s">
        <v>15066</v>
      </c>
      <c r="P41" s="5" t="s">
        <v>15065</v>
      </c>
      <c r="Q41" s="5" t="s">
        <v>15064</v>
      </c>
      <c r="R41" s="15" t="s">
        <v>15063</v>
      </c>
      <c r="S41" s="15" t="s">
        <v>15062</v>
      </c>
      <c r="T41" s="5" t="s">
        <v>14098</v>
      </c>
      <c r="U41" s="5" t="s">
        <v>15061</v>
      </c>
      <c r="AK41" s="23">
        <v>42195</v>
      </c>
    </row>
    <row r="42" spans="8:37" ht="17.25" customHeight="1" x14ac:dyDescent="0.25">
      <c r="H42" s="5" t="s">
        <v>14812</v>
      </c>
      <c r="I42" s="5" t="s">
        <v>14811</v>
      </c>
      <c r="J42" s="15" t="s">
        <v>15060</v>
      </c>
      <c r="K42" s="15" t="s">
        <v>15059</v>
      </c>
      <c r="P42" s="5" t="s">
        <v>15058</v>
      </c>
      <c r="Q42" s="5" t="s">
        <v>15057</v>
      </c>
      <c r="R42" s="15" t="s">
        <v>15056</v>
      </c>
      <c r="S42" s="15" t="s">
        <v>15055</v>
      </c>
      <c r="T42" s="5" t="s">
        <v>15054</v>
      </c>
      <c r="U42" s="5" t="s">
        <v>15053</v>
      </c>
      <c r="AK42" s="23">
        <v>42196</v>
      </c>
    </row>
    <row r="43" spans="8:37" ht="17.25" customHeight="1" x14ac:dyDescent="0.25">
      <c r="H43" s="5" t="s">
        <v>14805</v>
      </c>
      <c r="I43" s="5" t="s">
        <v>14804</v>
      </c>
      <c r="J43" s="15" t="s">
        <v>15052</v>
      </c>
      <c r="K43" s="15" t="s">
        <v>15051</v>
      </c>
      <c r="P43" s="5" t="s">
        <v>15050</v>
      </c>
      <c r="Q43" s="5" t="s">
        <v>15049</v>
      </c>
      <c r="R43" s="15" t="s">
        <v>15048</v>
      </c>
      <c r="S43" s="15" t="s">
        <v>15047</v>
      </c>
      <c r="T43" s="5" t="s">
        <v>15015</v>
      </c>
      <c r="U43" s="5" t="s">
        <v>15046</v>
      </c>
      <c r="AK43" s="23">
        <v>42197</v>
      </c>
    </row>
    <row r="44" spans="8:37" ht="17.25" customHeight="1" x14ac:dyDescent="0.25">
      <c r="H44" s="5" t="s">
        <v>14797</v>
      </c>
      <c r="I44" s="5" t="s">
        <v>14796</v>
      </c>
      <c r="J44" s="15" t="s">
        <v>15045</v>
      </c>
      <c r="K44" s="15" t="s">
        <v>15044</v>
      </c>
      <c r="P44" s="5" t="s">
        <v>15043</v>
      </c>
      <c r="Q44" s="5" t="s">
        <v>15042</v>
      </c>
      <c r="R44" s="15" t="s">
        <v>15041</v>
      </c>
      <c r="S44" s="15" t="s">
        <v>15040</v>
      </c>
      <c r="T44" s="5" t="s">
        <v>14255</v>
      </c>
      <c r="U44" s="5" t="s">
        <v>15039</v>
      </c>
      <c r="AK44" s="23">
        <v>42198</v>
      </c>
    </row>
    <row r="45" spans="8:37" ht="17.25" customHeight="1" x14ac:dyDescent="0.25">
      <c r="H45" s="5" t="s">
        <v>14789</v>
      </c>
      <c r="I45" s="5" t="s">
        <v>14788</v>
      </c>
      <c r="J45" s="15" t="s">
        <v>15038</v>
      </c>
      <c r="K45" s="15" t="s">
        <v>15037</v>
      </c>
      <c r="P45" s="5" t="s">
        <v>15036</v>
      </c>
      <c r="Q45" s="5" t="s">
        <v>15035</v>
      </c>
      <c r="R45" s="15" t="s">
        <v>15034</v>
      </c>
      <c r="S45" s="15" t="s">
        <v>15033</v>
      </c>
      <c r="T45" s="5" t="s">
        <v>15032</v>
      </c>
      <c r="U45" s="5" t="s">
        <v>15031</v>
      </c>
      <c r="AK45" s="23">
        <v>42199</v>
      </c>
    </row>
    <row r="46" spans="8:37" ht="17.25" customHeight="1" x14ac:dyDescent="0.25">
      <c r="H46" s="5" t="s">
        <v>14781</v>
      </c>
      <c r="I46" s="5" t="s">
        <v>14780</v>
      </c>
      <c r="J46" s="15" t="s">
        <v>15030</v>
      </c>
      <c r="K46" s="15" t="s">
        <v>15029</v>
      </c>
      <c r="P46" s="5" t="s">
        <v>15028</v>
      </c>
      <c r="Q46" s="5" t="s">
        <v>15027</v>
      </c>
      <c r="R46" s="15" t="s">
        <v>15026</v>
      </c>
      <c r="S46" s="15" t="s">
        <v>15025</v>
      </c>
      <c r="T46" s="5" t="s">
        <v>14557</v>
      </c>
      <c r="U46" s="5" t="s">
        <v>15024</v>
      </c>
      <c r="AK46" s="23">
        <v>42200</v>
      </c>
    </row>
    <row r="47" spans="8:37" ht="17.25" customHeight="1" x14ac:dyDescent="0.25">
      <c r="H47" s="5" t="s">
        <v>14773</v>
      </c>
      <c r="I47" s="5" t="s">
        <v>14772</v>
      </c>
      <c r="J47" s="15" t="s">
        <v>15023</v>
      </c>
      <c r="K47" s="15" t="s">
        <v>15022</v>
      </c>
      <c r="P47" s="5" t="s">
        <v>14783</v>
      </c>
      <c r="Q47" s="5" t="s">
        <v>15021</v>
      </c>
      <c r="R47" s="15" t="s">
        <v>15020</v>
      </c>
      <c r="S47" s="15" t="s">
        <v>15019</v>
      </c>
      <c r="T47" s="5" t="s">
        <v>69</v>
      </c>
      <c r="U47" s="5" t="s">
        <v>15018</v>
      </c>
      <c r="AK47" s="23">
        <v>42201</v>
      </c>
    </row>
    <row r="48" spans="8:37" ht="17.25" customHeight="1" x14ac:dyDescent="0.25">
      <c r="H48" s="5" t="s">
        <v>14765</v>
      </c>
      <c r="I48" s="5" t="s">
        <v>14764</v>
      </c>
      <c r="J48" s="15" t="s">
        <v>15017</v>
      </c>
      <c r="K48" s="15" t="s">
        <v>15016</v>
      </c>
      <c r="P48" s="5" t="s">
        <v>15015</v>
      </c>
      <c r="Q48" s="5" t="s">
        <v>15014</v>
      </c>
      <c r="R48" s="15" t="s">
        <v>15013</v>
      </c>
      <c r="S48" s="15" t="s">
        <v>15012</v>
      </c>
      <c r="T48" s="5" t="s">
        <v>71</v>
      </c>
      <c r="U48" s="5" t="s">
        <v>15011</v>
      </c>
      <c r="AK48" s="23">
        <v>42202</v>
      </c>
    </row>
    <row r="49" spans="8:37" ht="17.25" customHeight="1" x14ac:dyDescent="0.25">
      <c r="H49" s="5" t="s">
        <v>14757</v>
      </c>
      <c r="I49" s="5" t="s">
        <v>14756</v>
      </c>
      <c r="J49" s="15" t="s">
        <v>15010</v>
      </c>
      <c r="K49" s="15" t="s">
        <v>15009</v>
      </c>
      <c r="P49" s="5" t="s">
        <v>14775</v>
      </c>
      <c r="Q49" s="5" t="s">
        <v>15008</v>
      </c>
      <c r="R49" s="15" t="s">
        <v>15007</v>
      </c>
      <c r="S49" s="15" t="s">
        <v>15006</v>
      </c>
      <c r="T49" s="5" t="s">
        <v>14549</v>
      </c>
      <c r="U49" s="5" t="s">
        <v>15005</v>
      </c>
      <c r="AK49" s="23">
        <v>42203</v>
      </c>
    </row>
    <row r="50" spans="8:37" ht="17.25" customHeight="1" x14ac:dyDescent="0.25">
      <c r="H50" s="5" t="s">
        <v>14750</v>
      </c>
      <c r="I50" s="5" t="s">
        <v>14749</v>
      </c>
      <c r="J50" s="15" t="s">
        <v>15004</v>
      </c>
      <c r="K50" s="15" t="s">
        <v>15003</v>
      </c>
      <c r="P50" s="5" t="s">
        <v>15002</v>
      </c>
      <c r="Q50" s="5" t="s">
        <v>15001</v>
      </c>
      <c r="R50" s="15" t="s">
        <v>15000</v>
      </c>
      <c r="S50" s="15" t="s">
        <v>14999</v>
      </c>
      <c r="T50" s="5" t="s">
        <v>80</v>
      </c>
      <c r="U50" s="5" t="s">
        <v>14998</v>
      </c>
      <c r="AK50" s="23">
        <v>42204</v>
      </c>
    </row>
    <row r="51" spans="8:37" ht="17.25" customHeight="1" x14ac:dyDescent="0.25">
      <c r="H51" s="5" t="s">
        <v>14743</v>
      </c>
      <c r="I51" s="5" t="s">
        <v>14742</v>
      </c>
      <c r="J51" s="15" t="s">
        <v>14997</v>
      </c>
      <c r="K51" s="15" t="s">
        <v>14996</v>
      </c>
      <c r="P51" s="5" t="s">
        <v>52</v>
      </c>
      <c r="Q51" s="5" t="s">
        <v>14995</v>
      </c>
      <c r="R51" s="15" t="s">
        <v>14994</v>
      </c>
      <c r="S51" s="15" t="s">
        <v>14993</v>
      </c>
      <c r="T51" s="5" t="s">
        <v>14404</v>
      </c>
      <c r="U51" s="5" t="s">
        <v>14992</v>
      </c>
      <c r="AK51" s="23">
        <v>42205</v>
      </c>
    </row>
    <row r="52" spans="8:37" ht="17.25" customHeight="1" x14ac:dyDescent="0.25">
      <c r="H52" s="5" t="s">
        <v>14736</v>
      </c>
      <c r="I52" s="5" t="s">
        <v>14735</v>
      </c>
      <c r="J52" s="15" t="s">
        <v>14991</v>
      </c>
      <c r="K52" s="15" t="s">
        <v>14990</v>
      </c>
      <c r="P52" s="5" t="s">
        <v>54</v>
      </c>
      <c r="Q52" s="5" t="s">
        <v>14989</v>
      </c>
      <c r="R52" s="15" t="s">
        <v>14988</v>
      </c>
      <c r="S52" s="15" t="s">
        <v>14987</v>
      </c>
      <c r="T52" s="5" t="s">
        <v>14452</v>
      </c>
      <c r="U52" s="5" t="s">
        <v>14986</v>
      </c>
      <c r="AK52" s="23">
        <v>42206</v>
      </c>
    </row>
    <row r="53" spans="8:37" ht="17.25" customHeight="1" x14ac:dyDescent="0.25">
      <c r="H53" s="5" t="s">
        <v>14729</v>
      </c>
      <c r="I53" s="5" t="s">
        <v>14728</v>
      </c>
      <c r="J53" s="15" t="s">
        <v>14985</v>
      </c>
      <c r="K53" s="15" t="s">
        <v>14984</v>
      </c>
      <c r="P53" s="5" t="s">
        <v>56</v>
      </c>
      <c r="Q53" s="5" t="s">
        <v>14983</v>
      </c>
      <c r="R53" s="15" t="s">
        <v>14982</v>
      </c>
      <c r="S53" s="15" t="s">
        <v>13559</v>
      </c>
      <c r="T53" s="5" t="s">
        <v>39</v>
      </c>
      <c r="U53" s="5" t="s">
        <v>14981</v>
      </c>
      <c r="AK53" s="23">
        <v>42207</v>
      </c>
    </row>
    <row r="54" spans="8:37" ht="17.25" customHeight="1" x14ac:dyDescent="0.25">
      <c r="H54" s="5" t="s">
        <v>14722</v>
      </c>
      <c r="I54" s="5" t="s">
        <v>14721</v>
      </c>
      <c r="J54" s="15" t="s">
        <v>14980</v>
      </c>
      <c r="K54" s="15" t="s">
        <v>14979</v>
      </c>
      <c r="P54" s="5" t="s">
        <v>14978</v>
      </c>
      <c r="Q54" s="5" t="s">
        <v>14977</v>
      </c>
      <c r="R54" s="15" t="s">
        <v>14976</v>
      </c>
      <c r="S54" s="15" t="s">
        <v>14975</v>
      </c>
      <c r="T54" s="5" t="s">
        <v>14120</v>
      </c>
      <c r="U54" s="5" t="s">
        <v>14974</v>
      </c>
      <c r="AK54" s="23">
        <v>42208</v>
      </c>
    </row>
    <row r="55" spans="8:37" ht="17.25" customHeight="1" x14ac:dyDescent="0.25">
      <c r="H55" s="5" t="s">
        <v>14715</v>
      </c>
      <c r="I55" s="5" t="s">
        <v>14714</v>
      </c>
      <c r="J55" s="15" t="s">
        <v>14973</v>
      </c>
      <c r="K55" s="15" t="s">
        <v>14972</v>
      </c>
      <c r="P55" s="5" t="s">
        <v>59</v>
      </c>
      <c r="Q55" s="5" t="s">
        <v>14971</v>
      </c>
      <c r="R55" s="15" t="s">
        <v>14970</v>
      </c>
      <c r="S55" s="15" t="s">
        <v>13559</v>
      </c>
      <c r="T55" s="5" t="s">
        <v>14077</v>
      </c>
      <c r="U55" s="5" t="s">
        <v>14969</v>
      </c>
      <c r="AK55" s="23">
        <v>42209</v>
      </c>
    </row>
    <row r="56" spans="8:37" ht="17.25" customHeight="1" x14ac:dyDescent="0.25">
      <c r="H56" s="5" t="s">
        <v>14707</v>
      </c>
      <c r="I56" s="5" t="s">
        <v>14706</v>
      </c>
      <c r="J56" s="15" t="s">
        <v>14968</v>
      </c>
      <c r="K56" s="15" t="s">
        <v>14967</v>
      </c>
      <c r="P56" s="5" t="s">
        <v>14966</v>
      </c>
      <c r="Q56" s="5" t="s">
        <v>14965</v>
      </c>
      <c r="R56" s="15" t="s">
        <v>14964</v>
      </c>
      <c r="S56" s="15" t="s">
        <v>14963</v>
      </c>
      <c r="T56" s="5" t="s">
        <v>14962</v>
      </c>
      <c r="U56" s="5" t="s">
        <v>14961</v>
      </c>
      <c r="AK56" s="23">
        <v>42210</v>
      </c>
    </row>
    <row r="57" spans="8:37" ht="17.25" customHeight="1" x14ac:dyDescent="0.25">
      <c r="H57" s="5" t="s">
        <v>14699</v>
      </c>
      <c r="I57" s="5" t="s">
        <v>14698</v>
      </c>
      <c r="J57" s="15" t="s">
        <v>14960</v>
      </c>
      <c r="K57" s="15" t="s">
        <v>14959</v>
      </c>
      <c r="P57" s="5" t="s">
        <v>14958</v>
      </c>
      <c r="Q57" s="5" t="s">
        <v>14957</v>
      </c>
      <c r="R57" s="15" t="s">
        <v>14956</v>
      </c>
      <c r="S57" s="15" t="s">
        <v>14955</v>
      </c>
      <c r="T57" s="5" t="s">
        <v>14039</v>
      </c>
      <c r="U57" s="5" t="s">
        <v>14954</v>
      </c>
      <c r="AK57" s="23">
        <v>42211</v>
      </c>
    </row>
    <row r="58" spans="8:37" ht="17.25" customHeight="1" x14ac:dyDescent="0.25">
      <c r="H58" s="5" t="s">
        <v>14692</v>
      </c>
      <c r="I58" s="5" t="s">
        <v>14691</v>
      </c>
      <c r="J58" s="15" t="s">
        <v>14953</v>
      </c>
      <c r="K58" s="15" t="s">
        <v>14952</v>
      </c>
      <c r="P58" s="5" t="s">
        <v>14759</v>
      </c>
      <c r="Q58" s="5" t="s">
        <v>14951</v>
      </c>
      <c r="R58" s="15" t="s">
        <v>14950</v>
      </c>
      <c r="S58" s="15" t="s">
        <v>14949</v>
      </c>
      <c r="T58" s="5" t="s">
        <v>92</v>
      </c>
      <c r="U58" s="5" t="s">
        <v>14948</v>
      </c>
      <c r="AK58" s="23">
        <v>42212</v>
      </c>
    </row>
    <row r="59" spans="8:37" ht="17.25" customHeight="1" x14ac:dyDescent="0.25">
      <c r="H59" s="5" t="s">
        <v>14947</v>
      </c>
      <c r="I59" s="5" t="s">
        <v>14946</v>
      </c>
      <c r="J59" s="15" t="s">
        <v>14945</v>
      </c>
      <c r="K59" s="15" t="s">
        <v>14944</v>
      </c>
      <c r="P59" s="5" t="s">
        <v>14943</v>
      </c>
      <c r="Q59" s="5" t="s">
        <v>14942</v>
      </c>
      <c r="R59" s="15" t="s">
        <v>14941</v>
      </c>
      <c r="S59" s="15" t="s">
        <v>14940</v>
      </c>
      <c r="T59" s="5" t="s">
        <v>68</v>
      </c>
      <c r="U59" s="5" t="s">
        <v>14939</v>
      </c>
      <c r="AK59" s="23">
        <v>42213</v>
      </c>
    </row>
    <row r="60" spans="8:37" ht="17.25" customHeight="1" x14ac:dyDescent="0.25">
      <c r="H60" s="5" t="s">
        <v>14685</v>
      </c>
      <c r="I60" s="5" t="s">
        <v>14684</v>
      </c>
      <c r="J60" s="15" t="s">
        <v>14938</v>
      </c>
      <c r="K60" s="15" t="s">
        <v>14937</v>
      </c>
      <c r="P60" s="5" t="s">
        <v>60</v>
      </c>
      <c r="Q60" s="5" t="s">
        <v>14936</v>
      </c>
      <c r="R60" s="15" t="s">
        <v>14935</v>
      </c>
      <c r="S60" s="15" t="s">
        <v>14934</v>
      </c>
      <c r="T60" s="5" t="s">
        <v>14933</v>
      </c>
      <c r="U60" s="5" t="s">
        <v>14932</v>
      </c>
      <c r="AK60" s="23">
        <v>42214</v>
      </c>
    </row>
    <row r="61" spans="8:37" ht="17.25" customHeight="1" x14ac:dyDescent="0.25">
      <c r="H61" s="5" t="s">
        <v>14677</v>
      </c>
      <c r="I61" s="5" t="s">
        <v>14676</v>
      </c>
      <c r="J61" s="15" t="s">
        <v>14931</v>
      </c>
      <c r="K61" s="15" t="s">
        <v>14930</v>
      </c>
      <c r="P61" s="5" t="s">
        <v>14929</v>
      </c>
      <c r="Q61" s="5" t="s">
        <v>14928</v>
      </c>
      <c r="R61" s="15" t="s">
        <v>14927</v>
      </c>
      <c r="S61" s="15" t="s">
        <v>14926</v>
      </c>
      <c r="T61" s="5" t="s">
        <v>14925</v>
      </c>
      <c r="U61" s="5" t="s">
        <v>14924</v>
      </c>
      <c r="AK61" s="23">
        <v>42215</v>
      </c>
    </row>
    <row r="62" spans="8:37" ht="17.25" customHeight="1" x14ac:dyDescent="0.25">
      <c r="H62" s="5" t="s">
        <v>14670</v>
      </c>
      <c r="I62" s="5" t="s">
        <v>14669</v>
      </c>
      <c r="J62" s="15" t="s">
        <v>14923</v>
      </c>
      <c r="K62" s="15" t="s">
        <v>14922</v>
      </c>
      <c r="P62" s="5" t="s">
        <v>61</v>
      </c>
      <c r="Q62" s="5" t="s">
        <v>14921</v>
      </c>
      <c r="R62" s="15" t="s">
        <v>14920</v>
      </c>
      <c r="S62" s="15" t="s">
        <v>14919</v>
      </c>
      <c r="T62" s="5" t="s">
        <v>14918</v>
      </c>
      <c r="U62" s="5" t="s">
        <v>14917</v>
      </c>
      <c r="AK62" s="23">
        <v>42216</v>
      </c>
    </row>
    <row r="63" spans="8:37" ht="17.25" customHeight="1" x14ac:dyDescent="0.25">
      <c r="H63" s="5" t="s">
        <v>14664</v>
      </c>
      <c r="I63" s="5" t="s">
        <v>14663</v>
      </c>
      <c r="J63" s="15" t="s">
        <v>14916</v>
      </c>
      <c r="K63" s="15" t="s">
        <v>14915</v>
      </c>
      <c r="P63" s="5" t="s">
        <v>14914</v>
      </c>
      <c r="Q63" s="5" t="s">
        <v>14913</v>
      </c>
      <c r="R63" s="15" t="s">
        <v>14912</v>
      </c>
      <c r="S63" s="15" t="s">
        <v>14911</v>
      </c>
      <c r="T63" s="5" t="s">
        <v>14910</v>
      </c>
      <c r="U63" s="5" t="s">
        <v>14909</v>
      </c>
      <c r="AK63" s="23">
        <v>42217</v>
      </c>
    </row>
    <row r="64" spans="8:37" ht="17.25" customHeight="1" x14ac:dyDescent="0.25">
      <c r="H64" s="5" t="s">
        <v>14656</v>
      </c>
      <c r="I64" s="5" t="s">
        <v>14655</v>
      </c>
      <c r="J64" s="15" t="s">
        <v>14908</v>
      </c>
      <c r="K64" s="15" t="s">
        <v>14907</v>
      </c>
      <c r="P64" s="5" t="s">
        <v>63</v>
      </c>
      <c r="Q64" s="5" t="s">
        <v>10649</v>
      </c>
      <c r="R64" s="15" t="s">
        <v>14906</v>
      </c>
      <c r="S64" s="15" t="s">
        <v>14905</v>
      </c>
      <c r="T64" s="5" t="s">
        <v>14904</v>
      </c>
      <c r="U64" s="5" t="s">
        <v>14903</v>
      </c>
      <c r="AK64" s="23">
        <v>42218</v>
      </c>
    </row>
    <row r="65" spans="8:37" ht="17.25" customHeight="1" x14ac:dyDescent="0.25">
      <c r="H65" s="5" t="s">
        <v>14647</v>
      </c>
      <c r="I65" s="5" t="s">
        <v>14646</v>
      </c>
      <c r="J65" s="15" t="s">
        <v>14902</v>
      </c>
      <c r="K65" s="15" t="s">
        <v>14901</v>
      </c>
      <c r="P65" s="5" t="s">
        <v>14900</v>
      </c>
      <c r="Q65" s="5" t="s">
        <v>14899</v>
      </c>
      <c r="R65" s="15" t="s">
        <v>14898</v>
      </c>
      <c r="S65" s="15" t="s">
        <v>14897</v>
      </c>
      <c r="T65" s="5" t="s">
        <v>14896</v>
      </c>
      <c r="U65" s="5" t="s">
        <v>14895</v>
      </c>
      <c r="AK65" s="23">
        <v>42219</v>
      </c>
    </row>
    <row r="66" spans="8:37" ht="17.25" customHeight="1" x14ac:dyDescent="0.25">
      <c r="H66" s="5" t="s">
        <v>14641</v>
      </c>
      <c r="I66" s="5" t="s">
        <v>14640</v>
      </c>
      <c r="J66" s="15" t="s">
        <v>14894</v>
      </c>
      <c r="K66" s="15" t="s">
        <v>14893</v>
      </c>
      <c r="P66" s="5" t="s">
        <v>65</v>
      </c>
      <c r="Q66" s="5" t="s">
        <v>14892</v>
      </c>
      <c r="R66" s="15" t="s">
        <v>14891</v>
      </c>
      <c r="S66" s="15" t="s">
        <v>14890</v>
      </c>
      <c r="T66" s="5" t="s">
        <v>14889</v>
      </c>
      <c r="U66" s="5" t="s">
        <v>14888</v>
      </c>
      <c r="AK66" s="23">
        <v>42220</v>
      </c>
    </row>
    <row r="67" spans="8:37" ht="17.25" customHeight="1" x14ac:dyDescent="0.25">
      <c r="H67" s="5" t="s">
        <v>14633</v>
      </c>
      <c r="I67" s="5" t="s">
        <v>14632</v>
      </c>
      <c r="J67" s="15" t="s">
        <v>14887</v>
      </c>
      <c r="K67" s="15" t="s">
        <v>14886</v>
      </c>
      <c r="P67" s="5" t="s">
        <v>14731</v>
      </c>
      <c r="Q67" s="5" t="s">
        <v>14885</v>
      </c>
      <c r="R67" s="15" t="s">
        <v>14884</v>
      </c>
      <c r="S67" s="15" t="s">
        <v>14883</v>
      </c>
      <c r="T67" s="5" t="s">
        <v>14882</v>
      </c>
      <c r="U67" s="5" t="s">
        <v>14881</v>
      </c>
      <c r="AK67" s="23">
        <v>42221</v>
      </c>
    </row>
    <row r="68" spans="8:37" ht="17.25" customHeight="1" x14ac:dyDescent="0.25">
      <c r="H68" s="5" t="s">
        <v>14626</v>
      </c>
      <c r="I68" s="5" t="s">
        <v>14625</v>
      </c>
      <c r="J68" s="15" t="s">
        <v>14880</v>
      </c>
      <c r="K68" s="15" t="s">
        <v>14879</v>
      </c>
      <c r="P68" s="5" t="s">
        <v>14878</v>
      </c>
      <c r="Q68" s="5" t="s">
        <v>14877</v>
      </c>
      <c r="R68" s="15" t="s">
        <v>14876</v>
      </c>
      <c r="S68" s="15" t="s">
        <v>14875</v>
      </c>
      <c r="T68" s="5" t="s">
        <v>14874</v>
      </c>
      <c r="U68" s="5" t="s">
        <v>14873</v>
      </c>
      <c r="AK68" s="23">
        <v>42222</v>
      </c>
    </row>
    <row r="69" spans="8:37" ht="17.25" customHeight="1" x14ac:dyDescent="0.25">
      <c r="H69" s="5" t="s">
        <v>14618</v>
      </c>
      <c r="I69" s="5" t="s">
        <v>14617</v>
      </c>
      <c r="J69" s="15" t="s">
        <v>14872</v>
      </c>
      <c r="K69" s="15" t="s">
        <v>14871</v>
      </c>
      <c r="P69" s="5" t="s">
        <v>14870</v>
      </c>
      <c r="Q69" s="5" t="s">
        <v>14869</v>
      </c>
      <c r="R69" s="15" t="s">
        <v>14868</v>
      </c>
      <c r="S69" s="15" t="s">
        <v>14867</v>
      </c>
      <c r="T69" s="5" t="s">
        <v>14866</v>
      </c>
      <c r="U69" s="5" t="s">
        <v>14865</v>
      </c>
      <c r="AK69" s="23">
        <v>42223</v>
      </c>
    </row>
    <row r="70" spans="8:37" ht="17.25" customHeight="1" x14ac:dyDescent="0.25">
      <c r="H70" s="5" t="s">
        <v>14610</v>
      </c>
      <c r="I70" s="5" t="s">
        <v>14609</v>
      </c>
      <c r="J70" s="15" t="s">
        <v>14864</v>
      </c>
      <c r="K70" s="15" t="s">
        <v>14863</v>
      </c>
      <c r="P70" s="5" t="s">
        <v>66</v>
      </c>
      <c r="Q70" s="5" t="s">
        <v>5676</v>
      </c>
      <c r="R70" s="15" t="s">
        <v>14862</v>
      </c>
      <c r="S70" s="15" t="s">
        <v>13559</v>
      </c>
      <c r="T70" s="5" t="s">
        <v>14861</v>
      </c>
      <c r="U70" s="5" t="s">
        <v>14860</v>
      </c>
      <c r="AK70" s="23">
        <v>42224</v>
      </c>
    </row>
    <row r="71" spans="8:37" ht="17.25" customHeight="1" x14ac:dyDescent="0.25">
      <c r="H71" s="5" t="s">
        <v>14603</v>
      </c>
      <c r="I71" s="5" t="s">
        <v>14602</v>
      </c>
      <c r="J71" s="15" t="s">
        <v>14859</v>
      </c>
      <c r="K71" s="15" t="s">
        <v>14858</v>
      </c>
      <c r="P71" s="5" t="s">
        <v>14857</v>
      </c>
      <c r="Q71" s="5" t="s">
        <v>14856</v>
      </c>
      <c r="R71" s="15" t="s">
        <v>14855</v>
      </c>
      <c r="S71" s="15" t="s">
        <v>14854</v>
      </c>
      <c r="T71" s="5" t="s">
        <v>14853</v>
      </c>
      <c r="U71" s="5" t="s">
        <v>14852</v>
      </c>
      <c r="AK71" s="23">
        <v>42225</v>
      </c>
    </row>
    <row r="72" spans="8:37" ht="17.25" customHeight="1" x14ac:dyDescent="0.25">
      <c r="H72" s="5" t="s">
        <v>14596</v>
      </c>
      <c r="I72" s="5" t="s">
        <v>14595</v>
      </c>
      <c r="J72" s="15" t="s">
        <v>14851</v>
      </c>
      <c r="K72" s="15" t="s">
        <v>14850</v>
      </c>
      <c r="P72" s="5" t="s">
        <v>14849</v>
      </c>
      <c r="Q72" s="5" t="s">
        <v>14848</v>
      </c>
      <c r="R72" s="15" t="s">
        <v>14847</v>
      </c>
      <c r="S72" s="15" t="s">
        <v>14846</v>
      </c>
      <c r="T72" s="5" t="s">
        <v>47</v>
      </c>
      <c r="U72" s="5" t="s">
        <v>14845</v>
      </c>
      <c r="AK72" s="23">
        <v>42226</v>
      </c>
    </row>
    <row r="73" spans="8:37" ht="17.25" customHeight="1" x14ac:dyDescent="0.25">
      <c r="H73" s="5" t="s">
        <v>14588</v>
      </c>
      <c r="I73" s="5" t="s">
        <v>14587</v>
      </c>
      <c r="J73" s="15" t="s">
        <v>14844</v>
      </c>
      <c r="K73" s="15" t="s">
        <v>14843</v>
      </c>
      <c r="P73" s="5" t="s">
        <v>14842</v>
      </c>
      <c r="Q73" s="5" t="s">
        <v>14841</v>
      </c>
      <c r="R73" s="15" t="s">
        <v>14840</v>
      </c>
      <c r="S73" s="15" t="s">
        <v>14839</v>
      </c>
      <c r="T73" s="5" t="s">
        <v>14838</v>
      </c>
      <c r="U73" s="5" t="s">
        <v>14837</v>
      </c>
      <c r="AK73" s="23">
        <v>42227</v>
      </c>
    </row>
    <row r="74" spans="8:37" ht="17.25" customHeight="1" x14ac:dyDescent="0.25">
      <c r="H74" s="5" t="s">
        <v>14581</v>
      </c>
      <c r="I74" s="5" t="s">
        <v>14580</v>
      </c>
      <c r="J74" s="15" t="s">
        <v>14836</v>
      </c>
      <c r="K74" s="15" t="s">
        <v>14835</v>
      </c>
      <c r="P74" s="5" t="s">
        <v>14834</v>
      </c>
      <c r="Q74" s="5" t="s">
        <v>14833</v>
      </c>
      <c r="R74" s="15" t="s">
        <v>14832</v>
      </c>
      <c r="S74" s="15" t="s">
        <v>14831</v>
      </c>
      <c r="T74" s="5" t="s">
        <v>14830</v>
      </c>
      <c r="U74" s="5" t="s">
        <v>14829</v>
      </c>
      <c r="AK74" s="23">
        <v>42228</v>
      </c>
    </row>
    <row r="75" spans="8:37" ht="17.25" customHeight="1" x14ac:dyDescent="0.25">
      <c r="H75" s="5" t="s">
        <v>14574</v>
      </c>
      <c r="I75" s="5" t="s">
        <v>14573</v>
      </c>
      <c r="J75" s="15" t="s">
        <v>14828</v>
      </c>
      <c r="K75" s="15" t="s">
        <v>14827</v>
      </c>
      <c r="P75" s="5" t="s">
        <v>14826</v>
      </c>
      <c r="Q75" s="5" t="s">
        <v>14825</v>
      </c>
      <c r="R75" s="15" t="s">
        <v>14824</v>
      </c>
      <c r="S75" s="15" t="s">
        <v>14823</v>
      </c>
      <c r="T75" s="5" t="s">
        <v>14822</v>
      </c>
      <c r="U75" s="5" t="s">
        <v>14821</v>
      </c>
      <c r="AK75" s="23">
        <v>42229</v>
      </c>
    </row>
    <row r="76" spans="8:37" ht="17.25" customHeight="1" x14ac:dyDescent="0.25">
      <c r="H76" s="5" t="s">
        <v>14567</v>
      </c>
      <c r="I76" s="5" t="s">
        <v>14566</v>
      </c>
      <c r="J76" s="15" t="s">
        <v>14820</v>
      </c>
      <c r="K76" s="15" t="s">
        <v>14819</v>
      </c>
      <c r="P76" s="5" t="s">
        <v>14818</v>
      </c>
      <c r="Q76" s="5" t="s">
        <v>14817</v>
      </c>
      <c r="R76" s="15" t="s">
        <v>14816</v>
      </c>
      <c r="S76" s="15" t="s">
        <v>14815</v>
      </c>
      <c r="T76" s="5" t="s">
        <v>14814</v>
      </c>
      <c r="U76" s="5" t="s">
        <v>14813</v>
      </c>
      <c r="AK76" s="23">
        <v>42230</v>
      </c>
    </row>
    <row r="77" spans="8:37" ht="17.25" customHeight="1" x14ac:dyDescent="0.25">
      <c r="H77" s="5" t="s">
        <v>14559</v>
      </c>
      <c r="I77" s="5" t="s">
        <v>14558</v>
      </c>
      <c r="J77" s="15" t="s">
        <v>14812</v>
      </c>
      <c r="K77" s="15" t="s">
        <v>14811</v>
      </c>
      <c r="P77" s="5" t="s">
        <v>14717</v>
      </c>
      <c r="Q77" s="5" t="s">
        <v>14810</v>
      </c>
      <c r="R77" s="15" t="s">
        <v>14809</v>
      </c>
      <c r="S77" s="15" t="s">
        <v>14808</v>
      </c>
      <c r="T77" s="5" t="s">
        <v>14807</v>
      </c>
      <c r="U77" s="5" t="s">
        <v>14806</v>
      </c>
      <c r="AK77" s="23">
        <v>42231</v>
      </c>
    </row>
    <row r="78" spans="8:37" ht="17.25" customHeight="1" x14ac:dyDescent="0.25">
      <c r="H78" s="5" t="s">
        <v>14551</v>
      </c>
      <c r="I78" s="5" t="s">
        <v>14550</v>
      </c>
      <c r="J78" s="15" t="s">
        <v>14805</v>
      </c>
      <c r="K78" s="15" t="s">
        <v>14804</v>
      </c>
      <c r="P78" s="5" t="s">
        <v>14803</v>
      </c>
      <c r="Q78" s="5" t="s">
        <v>14802</v>
      </c>
      <c r="R78" s="15" t="s">
        <v>14801</v>
      </c>
      <c r="S78" s="15" t="s">
        <v>14800</v>
      </c>
      <c r="T78" s="5" t="s">
        <v>14799</v>
      </c>
      <c r="U78" s="5" t="s">
        <v>14798</v>
      </c>
      <c r="AK78" s="23">
        <v>42232</v>
      </c>
    </row>
    <row r="79" spans="8:37" ht="17.25" customHeight="1" x14ac:dyDescent="0.25">
      <c r="H79" s="5" t="s">
        <v>14543</v>
      </c>
      <c r="I79" s="5" t="s">
        <v>14542</v>
      </c>
      <c r="J79" s="15" t="s">
        <v>14797</v>
      </c>
      <c r="K79" s="15" t="s">
        <v>14796</v>
      </c>
      <c r="P79" s="5" t="s">
        <v>14795</v>
      </c>
      <c r="Q79" s="5" t="s">
        <v>14794</v>
      </c>
      <c r="R79" s="15" t="s">
        <v>14793</v>
      </c>
      <c r="S79" s="15" t="s">
        <v>14792</v>
      </c>
      <c r="T79" s="5" t="s">
        <v>14791</v>
      </c>
      <c r="U79" s="5" t="s">
        <v>14790</v>
      </c>
      <c r="AK79" s="23">
        <v>42233</v>
      </c>
    </row>
    <row r="80" spans="8:37" ht="17.25" customHeight="1" x14ac:dyDescent="0.25">
      <c r="H80" s="5" t="s">
        <v>14536</v>
      </c>
      <c r="I80" s="5" t="s">
        <v>14535</v>
      </c>
      <c r="J80" s="15" t="s">
        <v>14789</v>
      </c>
      <c r="K80" s="15" t="s">
        <v>14788</v>
      </c>
      <c r="P80" s="5" t="s">
        <v>14787</v>
      </c>
      <c r="Q80" s="5" t="s">
        <v>14786</v>
      </c>
      <c r="R80" s="15" t="s">
        <v>14785</v>
      </c>
      <c r="S80" s="15" t="s">
        <v>14784</v>
      </c>
      <c r="T80" s="5" t="s">
        <v>14783</v>
      </c>
      <c r="U80" s="5" t="s">
        <v>14782</v>
      </c>
      <c r="AK80" s="23">
        <v>42234</v>
      </c>
    </row>
    <row r="81" spans="8:37" ht="17.25" customHeight="1" x14ac:dyDescent="0.25">
      <c r="H81" s="5" t="s">
        <v>14530</v>
      </c>
      <c r="I81" s="5" t="s">
        <v>14529</v>
      </c>
      <c r="J81" s="15" t="s">
        <v>14781</v>
      </c>
      <c r="K81" s="15" t="s">
        <v>14780</v>
      </c>
      <c r="P81" s="5" t="s">
        <v>14779</v>
      </c>
      <c r="Q81" s="5" t="s">
        <v>14778</v>
      </c>
      <c r="R81" s="15" t="s">
        <v>14777</v>
      </c>
      <c r="S81" s="15" t="s">
        <v>14776</v>
      </c>
      <c r="T81" s="5" t="s">
        <v>14775</v>
      </c>
      <c r="U81" s="5" t="s">
        <v>14774</v>
      </c>
      <c r="AK81" s="23">
        <v>42235</v>
      </c>
    </row>
    <row r="82" spans="8:37" ht="17.25" customHeight="1" x14ac:dyDescent="0.25">
      <c r="H82" s="5" t="s">
        <v>14522</v>
      </c>
      <c r="I82" s="5" t="s">
        <v>14521</v>
      </c>
      <c r="J82" s="15" t="s">
        <v>14773</v>
      </c>
      <c r="K82" s="15" t="s">
        <v>14772</v>
      </c>
      <c r="P82" s="5" t="s">
        <v>14771</v>
      </c>
      <c r="Q82" s="5" t="s">
        <v>14770</v>
      </c>
      <c r="R82" s="15" t="s">
        <v>14769</v>
      </c>
      <c r="S82" s="15" t="s">
        <v>14768</v>
      </c>
      <c r="T82" s="5" t="s">
        <v>14767</v>
      </c>
      <c r="U82" s="5" t="s">
        <v>14766</v>
      </c>
      <c r="AK82" s="23">
        <v>42236</v>
      </c>
    </row>
    <row r="83" spans="8:37" ht="17.25" customHeight="1" x14ac:dyDescent="0.25">
      <c r="H83" s="5" t="s">
        <v>14514</v>
      </c>
      <c r="I83" s="5" t="s">
        <v>14513</v>
      </c>
      <c r="J83" s="15" t="s">
        <v>14765</v>
      </c>
      <c r="K83" s="15" t="s">
        <v>14764</v>
      </c>
      <c r="P83" s="5" t="s">
        <v>14763</v>
      </c>
      <c r="Q83" s="5" t="s">
        <v>14762</v>
      </c>
      <c r="R83" s="15" t="s">
        <v>14761</v>
      </c>
      <c r="S83" s="15" t="s">
        <v>14760</v>
      </c>
      <c r="T83" s="5" t="s">
        <v>14759</v>
      </c>
      <c r="U83" s="5" t="s">
        <v>14758</v>
      </c>
      <c r="AK83" s="23">
        <v>42237</v>
      </c>
    </row>
    <row r="84" spans="8:37" ht="17.25" customHeight="1" x14ac:dyDescent="0.25">
      <c r="H84" s="5" t="s">
        <v>14506</v>
      </c>
      <c r="I84" s="5" t="s">
        <v>14505</v>
      </c>
      <c r="J84" s="15" t="s">
        <v>14757</v>
      </c>
      <c r="K84" s="15" t="s">
        <v>14756</v>
      </c>
      <c r="P84" s="5" t="s">
        <v>14755</v>
      </c>
      <c r="Q84" s="5" t="s">
        <v>14754</v>
      </c>
      <c r="R84" s="15" t="s">
        <v>14753</v>
      </c>
      <c r="S84" s="15" t="s">
        <v>14752</v>
      </c>
      <c r="T84" s="5" t="s">
        <v>60</v>
      </c>
      <c r="U84" s="5" t="s">
        <v>14751</v>
      </c>
      <c r="AK84" s="23">
        <v>42238</v>
      </c>
    </row>
    <row r="85" spans="8:37" ht="17.25" customHeight="1" x14ac:dyDescent="0.25">
      <c r="H85" s="5" t="s">
        <v>14499</v>
      </c>
      <c r="I85" s="5" t="s">
        <v>14498</v>
      </c>
      <c r="J85" s="15" t="s">
        <v>14750</v>
      </c>
      <c r="K85" s="15" t="s">
        <v>14749</v>
      </c>
      <c r="P85" s="5" t="s">
        <v>69</v>
      </c>
      <c r="Q85" s="5" t="s">
        <v>14748</v>
      </c>
      <c r="R85" s="15" t="s">
        <v>14747</v>
      </c>
      <c r="S85" s="15" t="s">
        <v>14746</v>
      </c>
      <c r="T85" s="5" t="s">
        <v>14745</v>
      </c>
      <c r="U85" s="5" t="s">
        <v>14744</v>
      </c>
      <c r="AK85" s="23">
        <v>42239</v>
      </c>
    </row>
    <row r="86" spans="8:37" ht="17.25" customHeight="1" x14ac:dyDescent="0.25">
      <c r="H86" s="5" t="s">
        <v>14493</v>
      </c>
      <c r="I86" s="5" t="s">
        <v>14492</v>
      </c>
      <c r="J86" s="15" t="s">
        <v>14743</v>
      </c>
      <c r="K86" s="15" t="s">
        <v>14742</v>
      </c>
      <c r="P86" s="5" t="s">
        <v>14672</v>
      </c>
      <c r="Q86" s="5" t="s">
        <v>14741</v>
      </c>
      <c r="R86" s="15" t="s">
        <v>14740</v>
      </c>
      <c r="S86" s="15" t="s">
        <v>14739</v>
      </c>
      <c r="T86" s="5" t="s">
        <v>14738</v>
      </c>
      <c r="U86" s="5" t="s">
        <v>14737</v>
      </c>
      <c r="AK86" s="23">
        <v>42240</v>
      </c>
    </row>
    <row r="87" spans="8:37" ht="17.25" customHeight="1" x14ac:dyDescent="0.25">
      <c r="H87" s="5" t="s">
        <v>14486</v>
      </c>
      <c r="I87" s="5" t="s">
        <v>14485</v>
      </c>
      <c r="J87" s="15" t="s">
        <v>14736</v>
      </c>
      <c r="K87" s="15" t="s">
        <v>14735</v>
      </c>
      <c r="P87" s="5" t="s">
        <v>40</v>
      </c>
      <c r="Q87" s="5" t="s">
        <v>14734</v>
      </c>
      <c r="R87" s="15" t="s">
        <v>14733</v>
      </c>
      <c r="S87" s="15" t="s">
        <v>14732</v>
      </c>
      <c r="T87" s="5" t="s">
        <v>14731</v>
      </c>
      <c r="U87" s="5" t="s">
        <v>14730</v>
      </c>
      <c r="AK87" s="23">
        <v>42241</v>
      </c>
    </row>
    <row r="88" spans="8:37" ht="17.25" customHeight="1" x14ac:dyDescent="0.25">
      <c r="H88" s="5" t="s">
        <v>14478</v>
      </c>
      <c r="I88" s="5" t="s">
        <v>14477</v>
      </c>
      <c r="J88" s="15" t="s">
        <v>14729</v>
      </c>
      <c r="K88" s="15" t="s">
        <v>14728</v>
      </c>
      <c r="P88" s="5" t="s">
        <v>14650</v>
      </c>
      <c r="Q88" s="5" t="s">
        <v>14727</v>
      </c>
      <c r="R88" s="15" t="s">
        <v>14726</v>
      </c>
      <c r="S88" s="15" t="s">
        <v>14725</v>
      </c>
      <c r="T88" s="5" t="s">
        <v>14724</v>
      </c>
      <c r="U88" s="5" t="s">
        <v>14723</v>
      </c>
      <c r="AK88" s="23">
        <v>42242</v>
      </c>
    </row>
    <row r="89" spans="8:37" ht="17.25" customHeight="1" x14ac:dyDescent="0.25">
      <c r="H89" s="5" t="s">
        <v>14470</v>
      </c>
      <c r="I89" s="5" t="s">
        <v>14469</v>
      </c>
      <c r="J89" s="15" t="s">
        <v>14722</v>
      </c>
      <c r="K89" s="15" t="s">
        <v>14721</v>
      </c>
      <c r="P89" s="5" t="s">
        <v>70</v>
      </c>
      <c r="Q89" s="5" t="s">
        <v>14720</v>
      </c>
      <c r="R89" s="15" t="s">
        <v>14719</v>
      </c>
      <c r="S89" s="15" t="s">
        <v>14718</v>
      </c>
      <c r="T89" s="5" t="s">
        <v>14717</v>
      </c>
      <c r="U89" s="5" t="s">
        <v>14716</v>
      </c>
      <c r="AK89" s="23">
        <v>42243</v>
      </c>
    </row>
    <row r="90" spans="8:37" ht="17.25" customHeight="1" x14ac:dyDescent="0.25">
      <c r="H90" s="5" t="s">
        <v>14462</v>
      </c>
      <c r="I90" s="5" t="s">
        <v>14461</v>
      </c>
      <c r="J90" s="15" t="s">
        <v>14715</v>
      </c>
      <c r="K90" s="15" t="s">
        <v>14714</v>
      </c>
      <c r="P90" s="5" t="s">
        <v>14713</v>
      </c>
      <c r="Q90" s="5" t="s">
        <v>14712</v>
      </c>
      <c r="R90" s="15" t="s">
        <v>14711</v>
      </c>
      <c r="S90" s="15" t="s">
        <v>14710</v>
      </c>
      <c r="T90" s="5" t="s">
        <v>14709</v>
      </c>
      <c r="U90" s="5" t="s">
        <v>14708</v>
      </c>
      <c r="AK90" s="23">
        <v>42244</v>
      </c>
    </row>
    <row r="91" spans="8:37" ht="17.25" customHeight="1" x14ac:dyDescent="0.25">
      <c r="H91" s="5" t="s">
        <v>14454</v>
      </c>
      <c r="I91" s="5" t="s">
        <v>14453</v>
      </c>
      <c r="J91" s="15" t="s">
        <v>14707</v>
      </c>
      <c r="K91" s="15" t="s">
        <v>14706</v>
      </c>
      <c r="P91" s="5" t="s">
        <v>14705</v>
      </c>
      <c r="Q91" s="5" t="s">
        <v>14704</v>
      </c>
      <c r="R91" s="15" t="s">
        <v>14703</v>
      </c>
      <c r="S91" s="15" t="s">
        <v>14702</v>
      </c>
      <c r="T91" s="5" t="s">
        <v>14701</v>
      </c>
      <c r="U91" s="5" t="s">
        <v>14700</v>
      </c>
      <c r="AK91" s="23">
        <v>42245</v>
      </c>
    </row>
    <row r="92" spans="8:37" ht="17.25" customHeight="1" x14ac:dyDescent="0.25">
      <c r="H92" s="5" t="s">
        <v>14447</v>
      </c>
      <c r="I92" s="5" t="s">
        <v>14446</v>
      </c>
      <c r="J92" s="15" t="s">
        <v>14699</v>
      </c>
      <c r="K92" s="15" t="s">
        <v>14698</v>
      </c>
      <c r="P92" s="5" t="s">
        <v>14613</v>
      </c>
      <c r="Q92" s="5" t="s">
        <v>14697</v>
      </c>
      <c r="R92" s="15" t="s">
        <v>14696</v>
      </c>
      <c r="S92" s="15" t="s">
        <v>14695</v>
      </c>
      <c r="T92" s="5" t="s">
        <v>14694</v>
      </c>
      <c r="U92" s="5" t="s">
        <v>14693</v>
      </c>
      <c r="AK92" s="23">
        <v>42246</v>
      </c>
    </row>
    <row r="93" spans="8:37" ht="17.25" customHeight="1" x14ac:dyDescent="0.25">
      <c r="H93" s="5" t="s">
        <v>14440</v>
      </c>
      <c r="I93" s="5" t="s">
        <v>14439</v>
      </c>
      <c r="J93" s="15" t="s">
        <v>14692</v>
      </c>
      <c r="K93" s="15" t="s">
        <v>14691</v>
      </c>
      <c r="P93" s="5" t="s">
        <v>14690</v>
      </c>
      <c r="Q93" s="5" t="s">
        <v>14689</v>
      </c>
      <c r="R93" s="15" t="s">
        <v>14688</v>
      </c>
      <c r="S93" s="15" t="s">
        <v>13371</v>
      </c>
      <c r="T93" s="5" t="s">
        <v>14687</v>
      </c>
      <c r="U93" s="5" t="s">
        <v>14686</v>
      </c>
      <c r="AK93" s="23">
        <v>42217</v>
      </c>
    </row>
    <row r="94" spans="8:37" ht="17.25" customHeight="1" x14ac:dyDescent="0.25">
      <c r="H94" s="5" t="s">
        <v>14433</v>
      </c>
      <c r="I94" s="5" t="s">
        <v>14432</v>
      </c>
      <c r="J94" s="15" t="s">
        <v>14685</v>
      </c>
      <c r="K94" s="15" t="s">
        <v>14684</v>
      </c>
      <c r="P94" s="5" t="s">
        <v>14683</v>
      </c>
      <c r="Q94" s="5" t="s">
        <v>14682</v>
      </c>
      <c r="R94" s="15" t="s">
        <v>14681</v>
      </c>
      <c r="S94" s="15" t="s">
        <v>14680</v>
      </c>
      <c r="T94" s="5" t="s">
        <v>14679</v>
      </c>
      <c r="U94" s="5" t="s">
        <v>14678</v>
      </c>
      <c r="AK94" s="23">
        <v>42218</v>
      </c>
    </row>
    <row r="95" spans="8:37" ht="17.25" customHeight="1" x14ac:dyDescent="0.25">
      <c r="H95" s="5" t="s">
        <v>14427</v>
      </c>
      <c r="I95" s="5" t="s">
        <v>14426</v>
      </c>
      <c r="J95" s="15" t="s">
        <v>14677</v>
      </c>
      <c r="K95" s="15" t="s">
        <v>14676</v>
      </c>
      <c r="P95" s="5" t="s">
        <v>71</v>
      </c>
      <c r="Q95" s="5" t="s">
        <v>14675</v>
      </c>
      <c r="R95" s="15" t="s">
        <v>14674</v>
      </c>
      <c r="S95" s="15" t="s">
        <v>14673</v>
      </c>
      <c r="T95" s="5" t="s">
        <v>14672</v>
      </c>
      <c r="U95" s="5" t="s">
        <v>14671</v>
      </c>
      <c r="AK95" s="23">
        <v>42219</v>
      </c>
    </row>
    <row r="96" spans="8:37" ht="17.25" customHeight="1" x14ac:dyDescent="0.25">
      <c r="H96" s="5" t="s">
        <v>14420</v>
      </c>
      <c r="I96" s="5" t="s">
        <v>14419</v>
      </c>
      <c r="J96" s="15" t="s">
        <v>14670</v>
      </c>
      <c r="K96" s="15" t="s">
        <v>14669</v>
      </c>
      <c r="P96" s="5" t="s">
        <v>72</v>
      </c>
      <c r="Q96" s="5" t="s">
        <v>4079</v>
      </c>
      <c r="R96" s="15" t="s">
        <v>14668</v>
      </c>
      <c r="S96" s="15" t="s">
        <v>14667</v>
      </c>
      <c r="T96" s="5" t="s">
        <v>14666</v>
      </c>
      <c r="U96" s="5" t="s">
        <v>14665</v>
      </c>
      <c r="AK96" s="23">
        <v>42220</v>
      </c>
    </row>
    <row r="97" spans="8:37" ht="17.25" customHeight="1" x14ac:dyDescent="0.25">
      <c r="H97" s="5" t="s">
        <v>14413</v>
      </c>
      <c r="I97" s="5" t="s">
        <v>14412</v>
      </c>
      <c r="J97" s="15" t="s">
        <v>14664</v>
      </c>
      <c r="K97" s="15" t="s">
        <v>14663</v>
      </c>
      <c r="P97" s="5" t="s">
        <v>14662</v>
      </c>
      <c r="Q97" s="5" t="s">
        <v>14661</v>
      </c>
      <c r="R97" s="15" t="s">
        <v>14660</v>
      </c>
      <c r="S97" s="15" t="s">
        <v>14659</v>
      </c>
      <c r="T97" s="5" t="s">
        <v>14658</v>
      </c>
      <c r="U97" s="5" t="s">
        <v>14657</v>
      </c>
      <c r="AK97" s="23">
        <v>42221</v>
      </c>
    </row>
    <row r="98" spans="8:37" ht="17.25" customHeight="1" x14ac:dyDescent="0.25">
      <c r="H98" s="5" t="s">
        <v>14406</v>
      </c>
      <c r="I98" s="5" t="s">
        <v>14405</v>
      </c>
      <c r="J98" s="15" t="s">
        <v>14656</v>
      </c>
      <c r="K98" s="15" t="s">
        <v>14655</v>
      </c>
      <c r="P98" s="5" t="s">
        <v>14654</v>
      </c>
      <c r="Q98" s="5" t="s">
        <v>14653</v>
      </c>
      <c r="R98" s="15" t="s">
        <v>14652</v>
      </c>
      <c r="S98" s="15" t="s">
        <v>14651</v>
      </c>
      <c r="T98" s="5" t="s">
        <v>14650</v>
      </c>
      <c r="U98" s="5" t="s">
        <v>14649</v>
      </c>
      <c r="AK98" s="23">
        <v>42222</v>
      </c>
    </row>
    <row r="99" spans="8:37" ht="17.25" customHeight="1" x14ac:dyDescent="0.25">
      <c r="H99" s="5" t="s">
        <v>14648</v>
      </c>
      <c r="I99" s="5" t="s">
        <v>14398</v>
      </c>
      <c r="J99" s="15" t="s">
        <v>14647</v>
      </c>
      <c r="K99" s="15" t="s">
        <v>14646</v>
      </c>
      <c r="P99" s="5" t="s">
        <v>14645</v>
      </c>
      <c r="Q99" s="5" t="s">
        <v>14644</v>
      </c>
      <c r="R99" s="15" t="s">
        <v>14643</v>
      </c>
      <c r="S99" s="15" t="s">
        <v>13559</v>
      </c>
      <c r="T99" s="5" t="s">
        <v>70</v>
      </c>
      <c r="U99" s="5" t="s">
        <v>14642</v>
      </c>
      <c r="AK99" s="23">
        <v>42223</v>
      </c>
    </row>
    <row r="100" spans="8:37" ht="17.25" customHeight="1" x14ac:dyDescent="0.25">
      <c r="H100" s="5" t="s">
        <v>14399</v>
      </c>
      <c r="I100" s="5" t="s">
        <v>14398</v>
      </c>
      <c r="J100" s="15" t="s">
        <v>14641</v>
      </c>
      <c r="K100" s="15" t="s">
        <v>14640</v>
      </c>
      <c r="P100" s="5" t="s">
        <v>14639</v>
      </c>
      <c r="Q100" s="5" t="s">
        <v>14638</v>
      </c>
      <c r="R100" s="15" t="s">
        <v>14637</v>
      </c>
      <c r="S100" s="15" t="s">
        <v>14636</v>
      </c>
      <c r="T100" s="5" t="s">
        <v>14635</v>
      </c>
      <c r="U100" s="5" t="s">
        <v>14634</v>
      </c>
      <c r="AK100" s="23">
        <v>42224</v>
      </c>
    </row>
    <row r="101" spans="8:37" ht="17.25" customHeight="1" x14ac:dyDescent="0.25">
      <c r="H101" s="5" t="s">
        <v>14393</v>
      </c>
      <c r="I101" s="5" t="s">
        <v>14392</v>
      </c>
      <c r="J101" s="15" t="s">
        <v>14633</v>
      </c>
      <c r="K101" s="15" t="s">
        <v>14632</v>
      </c>
      <c r="P101" s="5" t="s">
        <v>14576</v>
      </c>
      <c r="Q101" s="5" t="s">
        <v>14631</v>
      </c>
      <c r="R101" s="15" t="s">
        <v>14630</v>
      </c>
      <c r="S101" s="15" t="s">
        <v>14629</v>
      </c>
      <c r="T101" s="5" t="s">
        <v>14628</v>
      </c>
      <c r="U101" s="5" t="s">
        <v>14627</v>
      </c>
      <c r="AK101" s="23">
        <v>42225</v>
      </c>
    </row>
    <row r="102" spans="8:37" ht="17.25" customHeight="1" x14ac:dyDescent="0.25">
      <c r="H102" s="5" t="s">
        <v>14387</v>
      </c>
      <c r="I102" s="5" t="s">
        <v>14386</v>
      </c>
      <c r="J102" s="15" t="s">
        <v>14626</v>
      </c>
      <c r="K102" s="15" t="s">
        <v>14625</v>
      </c>
      <c r="P102" s="5" t="s">
        <v>14624</v>
      </c>
      <c r="Q102" s="5" t="s">
        <v>14623</v>
      </c>
      <c r="R102" s="15" t="s">
        <v>14622</v>
      </c>
      <c r="S102" s="15" t="s">
        <v>14621</v>
      </c>
      <c r="T102" s="5" t="s">
        <v>14620</v>
      </c>
      <c r="U102" s="5" t="s">
        <v>14619</v>
      </c>
      <c r="AK102" s="23">
        <v>42226</v>
      </c>
    </row>
    <row r="103" spans="8:37" ht="17.25" customHeight="1" x14ac:dyDescent="0.25">
      <c r="H103" s="5" t="s">
        <v>14381</v>
      </c>
      <c r="I103" s="5" t="s">
        <v>14380</v>
      </c>
      <c r="J103" s="15" t="s">
        <v>14618</v>
      </c>
      <c r="K103" s="15" t="s">
        <v>14617</v>
      </c>
      <c r="P103" s="5" t="s">
        <v>14569</v>
      </c>
      <c r="Q103" s="5" t="s">
        <v>14616</v>
      </c>
      <c r="R103" s="15" t="s">
        <v>14615</v>
      </c>
      <c r="S103" s="15" t="s">
        <v>14614</v>
      </c>
      <c r="T103" s="5" t="s">
        <v>14613</v>
      </c>
      <c r="U103" s="5" t="s">
        <v>14612</v>
      </c>
      <c r="AK103" s="23">
        <v>42227</v>
      </c>
    </row>
    <row r="104" spans="8:37" ht="17.25" customHeight="1" x14ac:dyDescent="0.25">
      <c r="H104" s="5" t="s">
        <v>14611</v>
      </c>
      <c r="I104" s="5" t="s">
        <v>14373</v>
      </c>
      <c r="J104" s="15" t="s">
        <v>14610</v>
      </c>
      <c r="K104" s="15" t="s">
        <v>14609</v>
      </c>
      <c r="P104" s="5" t="s">
        <v>14538</v>
      </c>
      <c r="Q104" s="5" t="s">
        <v>14608</v>
      </c>
      <c r="R104" s="15" t="s">
        <v>14607</v>
      </c>
      <c r="S104" s="15" t="s">
        <v>14606</v>
      </c>
      <c r="T104" s="5" t="s">
        <v>14605</v>
      </c>
      <c r="U104" s="5" t="s">
        <v>14604</v>
      </c>
      <c r="AK104" s="23">
        <v>42228</v>
      </c>
    </row>
    <row r="105" spans="8:37" ht="17.25" customHeight="1" x14ac:dyDescent="0.25">
      <c r="H105" s="5" t="s">
        <v>14374</v>
      </c>
      <c r="I105" s="5" t="s">
        <v>14373</v>
      </c>
      <c r="J105" s="15" t="s">
        <v>14603</v>
      </c>
      <c r="K105" s="15" t="s">
        <v>14602</v>
      </c>
      <c r="P105" s="5" t="s">
        <v>14532</v>
      </c>
      <c r="Q105" s="5" t="s">
        <v>14601</v>
      </c>
      <c r="R105" s="15" t="s">
        <v>14600</v>
      </c>
      <c r="S105" s="15" t="s">
        <v>14599</v>
      </c>
      <c r="T105" s="5" t="s">
        <v>14598</v>
      </c>
      <c r="U105" s="5" t="s">
        <v>14597</v>
      </c>
      <c r="AK105" s="23">
        <v>42229</v>
      </c>
    </row>
    <row r="106" spans="8:37" ht="17.25" customHeight="1" x14ac:dyDescent="0.25">
      <c r="H106" s="5" t="s">
        <v>14367</v>
      </c>
      <c r="I106" s="5" t="s">
        <v>14366</v>
      </c>
      <c r="J106" s="15" t="s">
        <v>14596</v>
      </c>
      <c r="K106" s="15" t="s">
        <v>14595</v>
      </c>
      <c r="P106" s="5" t="s">
        <v>14594</v>
      </c>
      <c r="Q106" s="5" t="s">
        <v>14593</v>
      </c>
      <c r="R106" s="15" t="s">
        <v>14592</v>
      </c>
      <c r="S106" s="15" t="s">
        <v>14591</v>
      </c>
      <c r="T106" s="5" t="s">
        <v>14590</v>
      </c>
      <c r="U106" s="5" t="s">
        <v>14589</v>
      </c>
      <c r="AK106" s="23">
        <v>42230</v>
      </c>
    </row>
    <row r="107" spans="8:37" ht="17.25" customHeight="1" x14ac:dyDescent="0.25">
      <c r="H107" s="5" t="s">
        <v>14360</v>
      </c>
      <c r="I107" s="5" t="s">
        <v>14359</v>
      </c>
      <c r="J107" s="15" t="s">
        <v>14588</v>
      </c>
      <c r="K107" s="15" t="s">
        <v>14587</v>
      </c>
      <c r="P107" s="5" t="s">
        <v>14516</v>
      </c>
      <c r="Q107" s="5" t="s">
        <v>14586</v>
      </c>
      <c r="R107" s="15" t="s">
        <v>14585</v>
      </c>
      <c r="S107" s="15" t="s">
        <v>14584</v>
      </c>
      <c r="T107" s="5" t="s">
        <v>14583</v>
      </c>
      <c r="U107" s="5" t="s">
        <v>14582</v>
      </c>
      <c r="AK107" s="23">
        <v>42231</v>
      </c>
    </row>
    <row r="108" spans="8:37" ht="17.25" customHeight="1" x14ac:dyDescent="0.25">
      <c r="H108" s="5" t="s">
        <v>14352</v>
      </c>
      <c r="I108" s="5" t="s">
        <v>14351</v>
      </c>
      <c r="J108" s="15" t="s">
        <v>14581</v>
      </c>
      <c r="K108" s="15" t="s">
        <v>14580</v>
      </c>
      <c r="P108" s="5" t="s">
        <v>14488</v>
      </c>
      <c r="Q108" s="5" t="s">
        <v>14579</v>
      </c>
      <c r="R108" s="15" t="s">
        <v>14578</v>
      </c>
      <c r="S108" s="15" t="s">
        <v>14577</v>
      </c>
      <c r="T108" s="5" t="s">
        <v>14576</v>
      </c>
      <c r="U108" s="5" t="s">
        <v>14575</v>
      </c>
      <c r="AK108" s="23">
        <v>42232</v>
      </c>
    </row>
    <row r="109" spans="8:37" ht="17.25" customHeight="1" x14ac:dyDescent="0.25">
      <c r="H109" s="5" t="s">
        <v>14344</v>
      </c>
      <c r="I109" s="5" t="s">
        <v>14343</v>
      </c>
      <c r="J109" s="15" t="s">
        <v>14574</v>
      </c>
      <c r="K109" s="15" t="s">
        <v>14573</v>
      </c>
      <c r="P109" s="5" t="s">
        <v>14480</v>
      </c>
      <c r="Q109" s="5" t="s">
        <v>14572</v>
      </c>
      <c r="R109" s="15" t="s">
        <v>14571</v>
      </c>
      <c r="S109" s="15" t="s">
        <v>14570</v>
      </c>
      <c r="T109" s="5" t="s">
        <v>14569</v>
      </c>
      <c r="U109" s="5" t="s">
        <v>14568</v>
      </c>
      <c r="AK109" s="23">
        <v>42233</v>
      </c>
    </row>
    <row r="110" spans="8:37" ht="17.25" customHeight="1" x14ac:dyDescent="0.25">
      <c r="H110" s="5" t="s">
        <v>14336</v>
      </c>
      <c r="I110" s="5" t="s">
        <v>14335</v>
      </c>
      <c r="J110" s="15" t="s">
        <v>14567</v>
      </c>
      <c r="K110" s="15" t="s">
        <v>14566</v>
      </c>
      <c r="P110" s="5" t="s">
        <v>14565</v>
      </c>
      <c r="Q110" s="5" t="s">
        <v>14564</v>
      </c>
      <c r="R110" s="15" t="s">
        <v>14563</v>
      </c>
      <c r="S110" s="15" t="s">
        <v>14562</v>
      </c>
      <c r="T110" s="5" t="s">
        <v>14561</v>
      </c>
      <c r="U110" s="5" t="s">
        <v>14560</v>
      </c>
      <c r="AK110" s="23">
        <v>42234</v>
      </c>
    </row>
    <row r="111" spans="8:37" ht="17.25" customHeight="1" x14ac:dyDescent="0.25">
      <c r="H111" s="5" t="s">
        <v>14329</v>
      </c>
      <c r="I111" s="5" t="s">
        <v>14328</v>
      </c>
      <c r="J111" s="15" t="s">
        <v>14559</v>
      </c>
      <c r="K111" s="15" t="s">
        <v>14558</v>
      </c>
      <c r="P111" s="5" t="s">
        <v>14557</v>
      </c>
      <c r="Q111" s="5" t="s">
        <v>14556</v>
      </c>
      <c r="R111" s="15" t="s">
        <v>14555</v>
      </c>
      <c r="S111" s="15" t="s">
        <v>14554</v>
      </c>
      <c r="T111" s="5" t="s">
        <v>14553</v>
      </c>
      <c r="U111" s="5" t="s">
        <v>14552</v>
      </c>
      <c r="AK111" s="23">
        <v>42235</v>
      </c>
    </row>
    <row r="112" spans="8:37" ht="17.25" customHeight="1" x14ac:dyDescent="0.25">
      <c r="H112" s="5" t="s">
        <v>14321</v>
      </c>
      <c r="I112" s="5" t="s">
        <v>14320</v>
      </c>
      <c r="J112" s="15" t="s">
        <v>14551</v>
      </c>
      <c r="K112" s="15" t="s">
        <v>14550</v>
      </c>
      <c r="P112" s="5" t="s">
        <v>14549</v>
      </c>
      <c r="Q112" s="5" t="s">
        <v>14548</v>
      </c>
      <c r="R112" s="15" t="s">
        <v>14547</v>
      </c>
      <c r="S112" s="15" t="s">
        <v>14546</v>
      </c>
      <c r="T112" s="5" t="s">
        <v>14545</v>
      </c>
      <c r="U112" s="5" t="s">
        <v>14544</v>
      </c>
      <c r="AK112" s="23">
        <v>42236</v>
      </c>
    </row>
    <row r="113" spans="8:37" ht="17.25" customHeight="1" x14ac:dyDescent="0.25">
      <c r="H113" s="5" t="s">
        <v>14313</v>
      </c>
      <c r="I113" s="5" t="s">
        <v>14312</v>
      </c>
      <c r="J113" s="15" t="s">
        <v>14543</v>
      </c>
      <c r="K113" s="15" t="s">
        <v>14542</v>
      </c>
      <c r="P113" s="5" t="s">
        <v>14541</v>
      </c>
      <c r="Q113" s="5" t="s">
        <v>14540</v>
      </c>
      <c r="R113" s="15" t="s">
        <v>14539</v>
      </c>
      <c r="S113" s="15" t="s">
        <v>13371</v>
      </c>
      <c r="T113" s="5" t="s">
        <v>14538</v>
      </c>
      <c r="U113" s="5" t="s">
        <v>14537</v>
      </c>
      <c r="AK113" s="23">
        <v>42237</v>
      </c>
    </row>
    <row r="114" spans="8:37" ht="17.25" customHeight="1" x14ac:dyDescent="0.25">
      <c r="H114" s="5" t="s">
        <v>14306</v>
      </c>
      <c r="I114" s="5" t="s">
        <v>14305</v>
      </c>
      <c r="J114" s="15" t="s">
        <v>14536</v>
      </c>
      <c r="K114" s="15" t="s">
        <v>14535</v>
      </c>
      <c r="P114" s="5" t="s">
        <v>75</v>
      </c>
      <c r="Q114" s="5" t="s">
        <v>74</v>
      </c>
      <c r="R114" s="15" t="s">
        <v>14534</v>
      </c>
      <c r="S114" s="15" t="s">
        <v>14533</v>
      </c>
      <c r="T114" s="5" t="s">
        <v>14532</v>
      </c>
      <c r="U114" s="5" t="s">
        <v>14531</v>
      </c>
      <c r="AK114" s="23">
        <v>42238</v>
      </c>
    </row>
    <row r="115" spans="8:37" ht="17.25" customHeight="1" x14ac:dyDescent="0.25">
      <c r="H115" s="5" t="s">
        <v>14299</v>
      </c>
      <c r="I115" s="5" t="s">
        <v>14298</v>
      </c>
      <c r="J115" s="15" t="s">
        <v>14530</v>
      </c>
      <c r="K115" s="15" t="s">
        <v>14529</v>
      </c>
      <c r="P115" s="5" t="s">
        <v>14528</v>
      </c>
      <c r="Q115" s="5" t="s">
        <v>14527</v>
      </c>
      <c r="R115" s="15" t="s">
        <v>14526</v>
      </c>
      <c r="S115" s="15" t="s">
        <v>14525</v>
      </c>
      <c r="T115" s="5" t="s">
        <v>14524</v>
      </c>
      <c r="U115" s="5" t="s">
        <v>14523</v>
      </c>
      <c r="AK115" s="23">
        <v>42239</v>
      </c>
    </row>
    <row r="116" spans="8:37" ht="17.25" customHeight="1" x14ac:dyDescent="0.25">
      <c r="H116" s="5" t="s">
        <v>14293</v>
      </c>
      <c r="I116" s="5" t="s">
        <v>14292</v>
      </c>
      <c r="J116" s="15" t="s">
        <v>14522</v>
      </c>
      <c r="K116" s="15" t="s">
        <v>14521</v>
      </c>
      <c r="P116" s="5" t="s">
        <v>14520</v>
      </c>
      <c r="Q116" s="5" t="s">
        <v>14519</v>
      </c>
      <c r="R116" s="15" t="s">
        <v>14518</v>
      </c>
      <c r="S116" s="15" t="s">
        <v>14517</v>
      </c>
      <c r="T116" s="5" t="s">
        <v>14516</v>
      </c>
      <c r="U116" s="5" t="s">
        <v>14515</v>
      </c>
      <c r="AK116" s="23">
        <v>42240</v>
      </c>
    </row>
    <row r="117" spans="8:37" ht="17.25" customHeight="1" x14ac:dyDescent="0.25">
      <c r="H117" s="5" t="s">
        <v>14286</v>
      </c>
      <c r="I117" s="5" t="s">
        <v>14285</v>
      </c>
      <c r="J117" s="15" t="s">
        <v>14514</v>
      </c>
      <c r="K117" s="15" t="s">
        <v>14513</v>
      </c>
      <c r="P117" s="5" t="s">
        <v>14512</v>
      </c>
      <c r="Q117" s="5" t="s">
        <v>14511</v>
      </c>
      <c r="R117" s="15" t="s">
        <v>14510</v>
      </c>
      <c r="S117" s="15" t="s">
        <v>14509</v>
      </c>
      <c r="T117" s="5" t="s">
        <v>14508</v>
      </c>
      <c r="U117" s="5" t="s">
        <v>14507</v>
      </c>
      <c r="AK117" s="23">
        <v>42241</v>
      </c>
    </row>
    <row r="118" spans="8:37" ht="17.25" customHeight="1" x14ac:dyDescent="0.25">
      <c r="H118" s="5" t="s">
        <v>14278</v>
      </c>
      <c r="I118" s="5" t="s">
        <v>14277</v>
      </c>
      <c r="J118" s="15" t="s">
        <v>14506</v>
      </c>
      <c r="K118" s="15" t="s">
        <v>14505</v>
      </c>
      <c r="P118" s="5" t="s">
        <v>76</v>
      </c>
      <c r="Q118" s="5" t="s">
        <v>14504</v>
      </c>
      <c r="R118" s="15" t="s">
        <v>14503</v>
      </c>
      <c r="S118" s="15" t="s">
        <v>14502</v>
      </c>
      <c r="T118" s="5" t="s">
        <v>14501</v>
      </c>
      <c r="U118" s="5" t="s">
        <v>14500</v>
      </c>
      <c r="AK118" s="23">
        <v>42242</v>
      </c>
    </row>
    <row r="119" spans="8:37" ht="17.25" customHeight="1" x14ac:dyDescent="0.25">
      <c r="H119" s="5" t="s">
        <v>14271</v>
      </c>
      <c r="I119" s="5" t="s">
        <v>14270</v>
      </c>
      <c r="J119" s="15" t="s">
        <v>14499</v>
      </c>
      <c r="K119" s="15" t="s">
        <v>14498</v>
      </c>
      <c r="P119" s="5" t="s">
        <v>77</v>
      </c>
      <c r="Q119" s="5" t="s">
        <v>3824</v>
      </c>
      <c r="R119" s="15" t="s">
        <v>14497</v>
      </c>
      <c r="S119" s="15" t="s">
        <v>14496</v>
      </c>
      <c r="T119" s="5" t="s">
        <v>14495</v>
      </c>
      <c r="U119" s="5" t="s">
        <v>14494</v>
      </c>
      <c r="AK119" s="23">
        <v>42243</v>
      </c>
    </row>
    <row r="120" spans="8:37" ht="17.25" customHeight="1" x14ac:dyDescent="0.25">
      <c r="H120" s="5" t="s">
        <v>14264</v>
      </c>
      <c r="I120" s="5" t="s">
        <v>14263</v>
      </c>
      <c r="J120" s="15" t="s">
        <v>14493</v>
      </c>
      <c r="K120" s="15" t="s">
        <v>14492</v>
      </c>
      <c r="P120" s="5" t="s">
        <v>78</v>
      </c>
      <c r="Q120" s="5" t="s">
        <v>14491</v>
      </c>
      <c r="R120" s="15" t="s">
        <v>14490</v>
      </c>
      <c r="S120" s="15" t="s">
        <v>14489</v>
      </c>
      <c r="T120" s="5" t="s">
        <v>14488</v>
      </c>
      <c r="U120" s="5" t="s">
        <v>14487</v>
      </c>
      <c r="AK120" s="23">
        <v>42244</v>
      </c>
    </row>
    <row r="121" spans="8:37" ht="17.25" customHeight="1" x14ac:dyDescent="0.25">
      <c r="H121" s="5" t="s">
        <v>14257</v>
      </c>
      <c r="I121" s="5" t="s">
        <v>14256</v>
      </c>
      <c r="J121" s="15" t="s">
        <v>14486</v>
      </c>
      <c r="K121" s="15" t="s">
        <v>14485</v>
      </c>
      <c r="P121" s="5" t="s">
        <v>14484</v>
      </c>
      <c r="Q121" s="5" t="s">
        <v>14483</v>
      </c>
      <c r="R121" s="15" t="s">
        <v>14482</v>
      </c>
      <c r="S121" s="15" t="s">
        <v>14481</v>
      </c>
      <c r="T121" s="5" t="s">
        <v>14480</v>
      </c>
      <c r="U121" s="5" t="s">
        <v>14479</v>
      </c>
      <c r="AK121" s="23">
        <v>42245</v>
      </c>
    </row>
    <row r="122" spans="8:37" ht="17.25" customHeight="1" x14ac:dyDescent="0.25">
      <c r="H122" s="5" t="s">
        <v>14251</v>
      </c>
      <c r="I122" s="5" t="s">
        <v>14250</v>
      </c>
      <c r="J122" s="15" t="s">
        <v>14478</v>
      </c>
      <c r="K122" s="15" t="s">
        <v>14477</v>
      </c>
      <c r="P122" s="5" t="s">
        <v>14476</v>
      </c>
      <c r="Q122" s="5" t="s">
        <v>14475</v>
      </c>
      <c r="R122" s="15" t="s">
        <v>14474</v>
      </c>
      <c r="S122" s="15" t="s">
        <v>14473</v>
      </c>
      <c r="T122" s="5" t="s">
        <v>14472</v>
      </c>
      <c r="U122" s="5" t="s">
        <v>14471</v>
      </c>
      <c r="AK122" s="23">
        <v>42246</v>
      </c>
    </row>
    <row r="123" spans="8:37" ht="17.25" customHeight="1" x14ac:dyDescent="0.25">
      <c r="H123" s="5" t="s">
        <v>14244</v>
      </c>
      <c r="I123" s="5" t="s">
        <v>14243</v>
      </c>
      <c r="J123" s="15" t="s">
        <v>14470</v>
      </c>
      <c r="K123" s="15" t="s">
        <v>14469</v>
      </c>
      <c r="P123" s="5" t="s">
        <v>14468</v>
      </c>
      <c r="Q123" s="5" t="s">
        <v>14467</v>
      </c>
      <c r="R123" s="15" t="s">
        <v>14466</v>
      </c>
      <c r="S123" s="15" t="s">
        <v>14465</v>
      </c>
      <c r="T123" s="5" t="s">
        <v>14464</v>
      </c>
      <c r="U123" s="5" t="s">
        <v>14463</v>
      </c>
      <c r="AK123" s="23">
        <v>42247</v>
      </c>
    </row>
    <row r="124" spans="8:37" ht="17.25" customHeight="1" x14ac:dyDescent="0.25">
      <c r="H124" s="5" t="s">
        <v>14237</v>
      </c>
      <c r="I124" s="5" t="s">
        <v>14236</v>
      </c>
      <c r="J124" s="15" t="s">
        <v>14462</v>
      </c>
      <c r="K124" s="15" t="s">
        <v>14461</v>
      </c>
      <c r="P124" s="5" t="s">
        <v>14460</v>
      </c>
      <c r="Q124" s="5" t="s">
        <v>14459</v>
      </c>
      <c r="R124" s="15" t="s">
        <v>14458</v>
      </c>
      <c r="S124" s="15" t="s">
        <v>14457</v>
      </c>
      <c r="T124" s="5" t="s">
        <v>14456</v>
      </c>
      <c r="U124" s="5" t="s">
        <v>14455</v>
      </c>
      <c r="AK124" s="23">
        <v>42248</v>
      </c>
    </row>
    <row r="125" spans="8:37" ht="17.25" customHeight="1" x14ac:dyDescent="0.25">
      <c r="H125" s="5" t="s">
        <v>14230</v>
      </c>
      <c r="I125" s="5" t="s">
        <v>14229</v>
      </c>
      <c r="J125" s="15" t="s">
        <v>14454</v>
      </c>
      <c r="K125" s="15" t="s">
        <v>14453</v>
      </c>
      <c r="P125" s="5" t="s">
        <v>14452</v>
      </c>
      <c r="Q125" s="5" t="s">
        <v>14451</v>
      </c>
      <c r="R125" s="15" t="s">
        <v>14450</v>
      </c>
      <c r="S125" s="15" t="s">
        <v>14449</v>
      </c>
      <c r="T125" s="5" t="s">
        <v>77</v>
      </c>
      <c r="U125" s="5" t="s">
        <v>14448</v>
      </c>
      <c r="AK125" s="23">
        <v>42249</v>
      </c>
    </row>
    <row r="126" spans="8:37" ht="17.25" customHeight="1" x14ac:dyDescent="0.25">
      <c r="H126" s="5" t="s">
        <v>14223</v>
      </c>
      <c r="I126" s="5" t="s">
        <v>14222</v>
      </c>
      <c r="J126" s="15" t="s">
        <v>14447</v>
      </c>
      <c r="K126" s="15" t="s">
        <v>14446</v>
      </c>
      <c r="P126" s="5" t="s">
        <v>14442</v>
      </c>
      <c r="Q126" s="5" t="s">
        <v>14445</v>
      </c>
      <c r="R126" s="15" t="s">
        <v>14444</v>
      </c>
      <c r="S126" s="15" t="s">
        <v>14443</v>
      </c>
      <c r="T126" s="5" t="s">
        <v>14442</v>
      </c>
      <c r="U126" s="5" t="s">
        <v>14441</v>
      </c>
      <c r="AK126" s="23">
        <v>42250</v>
      </c>
    </row>
    <row r="127" spans="8:37" ht="17.25" customHeight="1" x14ac:dyDescent="0.25">
      <c r="H127" s="5" t="s">
        <v>14216</v>
      </c>
      <c r="I127" s="5" t="s">
        <v>14215</v>
      </c>
      <c r="J127" s="15" t="s">
        <v>14440</v>
      </c>
      <c r="K127" s="15" t="s">
        <v>14439</v>
      </c>
      <c r="P127" s="5" t="s">
        <v>14435</v>
      </c>
      <c r="Q127" s="5" t="s">
        <v>14438</v>
      </c>
      <c r="R127" s="15" t="s">
        <v>14437</v>
      </c>
      <c r="S127" s="15" t="s">
        <v>14436</v>
      </c>
      <c r="T127" s="5" t="s">
        <v>14435</v>
      </c>
      <c r="U127" s="5" t="s">
        <v>14434</v>
      </c>
      <c r="AK127" s="23">
        <v>42251</v>
      </c>
    </row>
    <row r="128" spans="8:37" ht="17.25" customHeight="1" x14ac:dyDescent="0.25">
      <c r="H128" s="5" t="s">
        <v>14209</v>
      </c>
      <c r="I128" s="5" t="s">
        <v>14208</v>
      </c>
      <c r="J128" s="15" t="s">
        <v>14433</v>
      </c>
      <c r="K128" s="15" t="s">
        <v>14432</v>
      </c>
      <c r="P128" s="5" t="s">
        <v>80</v>
      </c>
      <c r="Q128" s="5" t="s">
        <v>79</v>
      </c>
      <c r="R128" s="15" t="s">
        <v>14431</v>
      </c>
      <c r="S128" s="15" t="s">
        <v>14430</v>
      </c>
      <c r="T128" s="5" t="s">
        <v>14429</v>
      </c>
      <c r="U128" s="5" t="s">
        <v>14428</v>
      </c>
      <c r="AK128" s="23">
        <v>42252</v>
      </c>
    </row>
    <row r="129" spans="8:37" ht="17.25" customHeight="1" x14ac:dyDescent="0.25">
      <c r="H129" s="5" t="s">
        <v>14202</v>
      </c>
      <c r="I129" s="5" t="s">
        <v>14201</v>
      </c>
      <c r="J129" s="15" t="s">
        <v>14427</v>
      </c>
      <c r="K129" s="15" t="s">
        <v>14426</v>
      </c>
      <c r="P129" s="5" t="s">
        <v>14422</v>
      </c>
      <c r="Q129" s="5" t="s">
        <v>14425</v>
      </c>
      <c r="R129" s="15" t="s">
        <v>14424</v>
      </c>
      <c r="S129" s="15" t="s">
        <v>14423</v>
      </c>
      <c r="T129" s="5" t="s">
        <v>14422</v>
      </c>
      <c r="U129" s="5" t="s">
        <v>14421</v>
      </c>
      <c r="AK129" s="23">
        <v>42253</v>
      </c>
    </row>
    <row r="130" spans="8:37" ht="17.25" customHeight="1" x14ac:dyDescent="0.25">
      <c r="H130" s="5" t="s">
        <v>14194</v>
      </c>
      <c r="I130" s="5" t="s">
        <v>14193</v>
      </c>
      <c r="J130" s="15" t="s">
        <v>14420</v>
      </c>
      <c r="K130" s="15" t="s">
        <v>14419</v>
      </c>
      <c r="P130" s="5" t="s">
        <v>14418</v>
      </c>
      <c r="Q130" s="5" t="s">
        <v>14417</v>
      </c>
      <c r="R130" s="15" t="s">
        <v>14416</v>
      </c>
      <c r="S130" s="15" t="s">
        <v>14415</v>
      </c>
      <c r="T130" s="5" t="s">
        <v>14411</v>
      </c>
      <c r="U130" s="5" t="s">
        <v>14414</v>
      </c>
      <c r="AK130" s="23">
        <v>42254</v>
      </c>
    </row>
    <row r="131" spans="8:37" ht="17.25" customHeight="1" x14ac:dyDescent="0.25">
      <c r="H131" s="5" t="s">
        <v>14187</v>
      </c>
      <c r="I131" s="5" t="s">
        <v>14186</v>
      </c>
      <c r="J131" s="15" t="s">
        <v>14413</v>
      </c>
      <c r="K131" s="15" t="s">
        <v>14412</v>
      </c>
      <c r="P131" s="5" t="s">
        <v>14411</v>
      </c>
      <c r="Q131" s="5" t="s">
        <v>14410</v>
      </c>
      <c r="R131" s="15" t="s">
        <v>14409</v>
      </c>
      <c r="S131" s="15" t="s">
        <v>14408</v>
      </c>
      <c r="T131" s="5" t="s">
        <v>14397</v>
      </c>
      <c r="U131" s="5" t="s">
        <v>14407</v>
      </c>
      <c r="AK131" s="23">
        <v>42255</v>
      </c>
    </row>
    <row r="132" spans="8:37" ht="17.25" customHeight="1" x14ac:dyDescent="0.25">
      <c r="H132" s="5" t="s">
        <v>14179</v>
      </c>
      <c r="I132" s="5" t="s">
        <v>14178</v>
      </c>
      <c r="J132" s="15" t="s">
        <v>14406</v>
      </c>
      <c r="K132" s="15" t="s">
        <v>14405</v>
      </c>
      <c r="P132" s="5" t="s">
        <v>14404</v>
      </c>
      <c r="Q132" s="5" t="s">
        <v>14403</v>
      </c>
      <c r="R132" s="15" t="s">
        <v>14402</v>
      </c>
      <c r="S132" s="15" t="s">
        <v>14401</v>
      </c>
      <c r="T132" s="5" t="s">
        <v>14391</v>
      </c>
      <c r="U132" s="5" t="s">
        <v>14400</v>
      </c>
      <c r="AK132" s="23">
        <v>42256</v>
      </c>
    </row>
    <row r="133" spans="8:37" ht="17.25" customHeight="1" x14ac:dyDescent="0.25">
      <c r="H133" s="5" t="s">
        <v>14171</v>
      </c>
      <c r="I133" s="5" t="s">
        <v>14170</v>
      </c>
      <c r="J133" s="15" t="s">
        <v>14399</v>
      </c>
      <c r="K133" s="15" t="s">
        <v>14398</v>
      </c>
      <c r="P133" s="5" t="s">
        <v>14397</v>
      </c>
      <c r="Q133" s="5" t="s">
        <v>14396</v>
      </c>
      <c r="R133" s="15" t="s">
        <v>14395</v>
      </c>
      <c r="S133" s="15" t="s">
        <v>13371</v>
      </c>
      <c r="T133" s="5" t="s">
        <v>14350</v>
      </c>
      <c r="U133" s="5" t="s">
        <v>14394</v>
      </c>
      <c r="AK133" s="23">
        <v>42257</v>
      </c>
    </row>
    <row r="134" spans="8:37" ht="17.25" customHeight="1" x14ac:dyDescent="0.25">
      <c r="H134" s="5" t="s">
        <v>14164</v>
      </c>
      <c r="I134" s="5" t="s">
        <v>14163</v>
      </c>
      <c r="J134" s="15" t="s">
        <v>14393</v>
      </c>
      <c r="K134" s="15" t="s">
        <v>14392</v>
      </c>
      <c r="P134" s="5" t="s">
        <v>14391</v>
      </c>
      <c r="Q134" s="5" t="s">
        <v>14390</v>
      </c>
      <c r="R134" s="15" t="s">
        <v>14389</v>
      </c>
      <c r="S134" s="15" t="s">
        <v>14388</v>
      </c>
      <c r="T134" s="5" t="s">
        <v>14334</v>
      </c>
      <c r="U134" s="5" t="s">
        <v>14275</v>
      </c>
      <c r="AK134" s="23">
        <v>42258</v>
      </c>
    </row>
    <row r="135" spans="8:37" ht="17.25" customHeight="1" x14ac:dyDescent="0.25">
      <c r="H135" s="5" t="s">
        <v>14158</v>
      </c>
      <c r="I135" s="5" t="s">
        <v>14157</v>
      </c>
      <c r="J135" s="15" t="s">
        <v>14387</v>
      </c>
      <c r="K135" s="15" t="s">
        <v>14386</v>
      </c>
      <c r="P135" s="5" t="s">
        <v>81</v>
      </c>
      <c r="Q135" s="5" t="s">
        <v>13770</v>
      </c>
      <c r="R135" s="15" t="s">
        <v>14385</v>
      </c>
      <c r="S135" s="15" t="s">
        <v>14384</v>
      </c>
      <c r="T135" s="5" t="s">
        <v>14383</v>
      </c>
      <c r="U135" s="5" t="s">
        <v>14382</v>
      </c>
      <c r="AK135" s="23">
        <v>42259</v>
      </c>
    </row>
    <row r="136" spans="8:37" ht="17.25" customHeight="1" x14ac:dyDescent="0.25">
      <c r="H136" s="5" t="s">
        <v>14150</v>
      </c>
      <c r="I136" s="5" t="s">
        <v>14149</v>
      </c>
      <c r="J136" s="15" t="s">
        <v>14381</v>
      </c>
      <c r="K136" s="15" t="s">
        <v>14380</v>
      </c>
      <c r="P136" s="5" t="s">
        <v>14379</v>
      </c>
      <c r="Q136" s="5" t="s">
        <v>14378</v>
      </c>
      <c r="R136" s="15" t="s">
        <v>14377</v>
      </c>
      <c r="S136" s="15" t="s">
        <v>14376</v>
      </c>
      <c r="T136" s="5" t="s">
        <v>14319</v>
      </c>
      <c r="U136" s="5" t="s">
        <v>14375</v>
      </c>
      <c r="AK136" s="23">
        <v>42260</v>
      </c>
    </row>
    <row r="137" spans="8:37" ht="17.25" customHeight="1" x14ac:dyDescent="0.25">
      <c r="H137" s="5" t="s">
        <v>14143</v>
      </c>
      <c r="I137" s="5" t="s">
        <v>14142</v>
      </c>
      <c r="J137" s="15" t="s">
        <v>14374</v>
      </c>
      <c r="K137" s="15" t="s">
        <v>14373</v>
      </c>
      <c r="P137" s="5" t="s">
        <v>14372</v>
      </c>
      <c r="Q137" s="5" t="s">
        <v>14371</v>
      </c>
      <c r="R137" s="15" t="s">
        <v>14370</v>
      </c>
      <c r="S137" s="15" t="s">
        <v>14369</v>
      </c>
      <c r="T137" s="5" t="s">
        <v>14311</v>
      </c>
      <c r="U137" s="5" t="s">
        <v>14368</v>
      </c>
      <c r="AK137" s="23">
        <v>42261</v>
      </c>
    </row>
    <row r="138" spans="8:37" ht="17.25" customHeight="1" x14ac:dyDescent="0.25">
      <c r="H138" s="5" t="s">
        <v>14136</v>
      </c>
      <c r="I138" s="5" t="s">
        <v>14135</v>
      </c>
      <c r="J138" s="15" t="s">
        <v>14367</v>
      </c>
      <c r="K138" s="15" t="s">
        <v>14366</v>
      </c>
      <c r="P138" s="5" t="s">
        <v>14365</v>
      </c>
      <c r="Q138" s="5" t="s">
        <v>14364</v>
      </c>
      <c r="R138" s="15" t="s">
        <v>14363</v>
      </c>
      <c r="S138" s="15" t="s">
        <v>14362</v>
      </c>
      <c r="T138" s="5" t="s">
        <v>14276</v>
      </c>
      <c r="U138" s="5" t="s">
        <v>14361</v>
      </c>
      <c r="AK138" s="23">
        <v>42262</v>
      </c>
    </row>
    <row r="139" spans="8:37" ht="17.25" customHeight="1" x14ac:dyDescent="0.25">
      <c r="H139" s="5" t="s">
        <v>14129</v>
      </c>
      <c r="I139" s="5" t="s">
        <v>14128</v>
      </c>
      <c r="J139" s="15" t="s">
        <v>14360</v>
      </c>
      <c r="K139" s="15" t="s">
        <v>14359</v>
      </c>
      <c r="P139" s="5" t="s">
        <v>14358</v>
      </c>
      <c r="Q139" s="5" t="s">
        <v>14357</v>
      </c>
      <c r="R139" s="15" t="s">
        <v>14356</v>
      </c>
      <c r="S139" s="15" t="s">
        <v>14355</v>
      </c>
      <c r="T139" s="5" t="s">
        <v>14354</v>
      </c>
      <c r="U139" s="5" t="s">
        <v>14353</v>
      </c>
      <c r="AK139" s="23">
        <v>42263</v>
      </c>
    </row>
    <row r="140" spans="8:37" ht="17.25" customHeight="1" x14ac:dyDescent="0.25">
      <c r="H140" s="5" t="s">
        <v>14122</v>
      </c>
      <c r="I140" s="5" t="s">
        <v>14121</v>
      </c>
      <c r="J140" s="15" t="s">
        <v>14352</v>
      </c>
      <c r="K140" s="15" t="s">
        <v>14351</v>
      </c>
      <c r="P140" s="5" t="s">
        <v>14350</v>
      </c>
      <c r="Q140" s="5" t="s">
        <v>14349</v>
      </c>
      <c r="R140" s="15" t="s">
        <v>14348</v>
      </c>
      <c r="S140" s="15" t="s">
        <v>14347</v>
      </c>
      <c r="T140" s="5" t="s">
        <v>14346</v>
      </c>
      <c r="U140" s="5" t="s">
        <v>14345</v>
      </c>
      <c r="AK140" s="23">
        <v>42264</v>
      </c>
    </row>
    <row r="141" spans="8:37" ht="17.25" customHeight="1" x14ac:dyDescent="0.25">
      <c r="J141" s="15" t="s">
        <v>14344</v>
      </c>
      <c r="K141" s="15" t="s">
        <v>14343</v>
      </c>
      <c r="P141" s="5" t="s">
        <v>14342</v>
      </c>
      <c r="Q141" s="5" t="s">
        <v>14341</v>
      </c>
      <c r="R141" s="15" t="s">
        <v>14340</v>
      </c>
      <c r="S141" s="15" t="s">
        <v>14339</v>
      </c>
      <c r="T141" s="5" t="s">
        <v>14338</v>
      </c>
      <c r="U141" s="5" t="s">
        <v>14337</v>
      </c>
      <c r="AK141" s="23">
        <v>42265</v>
      </c>
    </row>
    <row r="142" spans="8:37" ht="17.25" customHeight="1" x14ac:dyDescent="0.25">
      <c r="J142" s="15" t="s">
        <v>14336</v>
      </c>
      <c r="K142" s="15" t="s">
        <v>14335</v>
      </c>
      <c r="P142" s="5" t="s">
        <v>14334</v>
      </c>
      <c r="Q142" s="5" t="s">
        <v>14333</v>
      </c>
      <c r="R142" s="15" t="s">
        <v>14332</v>
      </c>
      <c r="S142" s="15" t="s">
        <v>14331</v>
      </c>
      <c r="T142" s="5" t="s">
        <v>14249</v>
      </c>
      <c r="U142" s="5" t="s">
        <v>14330</v>
      </c>
      <c r="AK142" s="23">
        <v>42266</v>
      </c>
    </row>
    <row r="143" spans="8:37" ht="17.25" customHeight="1" x14ac:dyDescent="0.25">
      <c r="J143" s="15" t="s">
        <v>14329</v>
      </c>
      <c r="K143" s="15" t="s">
        <v>14328</v>
      </c>
      <c r="P143" s="5" t="s">
        <v>14327</v>
      </c>
      <c r="Q143" s="5" t="s">
        <v>14326</v>
      </c>
      <c r="R143" s="15" t="s">
        <v>14325</v>
      </c>
      <c r="S143" s="15" t="s">
        <v>14324</v>
      </c>
      <c r="T143" s="5" t="s">
        <v>14323</v>
      </c>
      <c r="U143" s="5" t="s">
        <v>14322</v>
      </c>
      <c r="AK143" s="23">
        <v>42267</v>
      </c>
    </row>
    <row r="144" spans="8:37" ht="17.25" customHeight="1" x14ac:dyDescent="0.25">
      <c r="J144" s="15" t="s">
        <v>14321</v>
      </c>
      <c r="K144" s="15" t="s">
        <v>14320</v>
      </c>
      <c r="P144" s="5" t="s">
        <v>14319</v>
      </c>
      <c r="Q144" s="5" t="s">
        <v>14318</v>
      </c>
      <c r="R144" s="15" t="s">
        <v>14317</v>
      </c>
      <c r="S144" s="15" t="s">
        <v>14316</v>
      </c>
      <c r="T144" s="5" t="s">
        <v>14315</v>
      </c>
      <c r="U144" s="5" t="s">
        <v>14314</v>
      </c>
      <c r="AK144" s="23">
        <v>42268</v>
      </c>
    </row>
    <row r="145" spans="10:37" ht="17.25" customHeight="1" x14ac:dyDescent="0.25">
      <c r="J145" s="15" t="s">
        <v>14313</v>
      </c>
      <c r="K145" s="15" t="s">
        <v>14312</v>
      </c>
      <c r="P145" s="5" t="s">
        <v>14311</v>
      </c>
      <c r="Q145" s="5" t="s">
        <v>14310</v>
      </c>
      <c r="R145" s="15" t="s">
        <v>14309</v>
      </c>
      <c r="S145" s="15" t="s">
        <v>14308</v>
      </c>
      <c r="T145" s="5" t="s">
        <v>14242</v>
      </c>
      <c r="U145" s="5" t="s">
        <v>14307</v>
      </c>
      <c r="AK145" s="23">
        <v>42269</v>
      </c>
    </row>
    <row r="146" spans="10:37" ht="17.25" customHeight="1" x14ac:dyDescent="0.25">
      <c r="J146" s="15" t="s">
        <v>14306</v>
      </c>
      <c r="K146" s="15" t="s">
        <v>14305</v>
      </c>
      <c r="P146" s="5" t="s">
        <v>14304</v>
      </c>
      <c r="Q146" s="5" t="s">
        <v>14303</v>
      </c>
      <c r="R146" s="15" t="s">
        <v>14302</v>
      </c>
      <c r="S146" s="15" t="s">
        <v>14301</v>
      </c>
      <c r="T146" s="5" t="s">
        <v>14207</v>
      </c>
      <c r="U146" s="5" t="s">
        <v>14300</v>
      </c>
      <c r="AK146" s="23">
        <v>42270</v>
      </c>
    </row>
    <row r="147" spans="10:37" ht="17.25" customHeight="1" x14ac:dyDescent="0.25">
      <c r="J147" s="15" t="s">
        <v>14299</v>
      </c>
      <c r="K147" s="15" t="s">
        <v>14298</v>
      </c>
      <c r="P147" s="5" t="s">
        <v>82</v>
      </c>
      <c r="Q147" s="5" t="s">
        <v>14297</v>
      </c>
      <c r="R147" s="15" t="s">
        <v>14296</v>
      </c>
      <c r="S147" s="15" t="s">
        <v>14295</v>
      </c>
      <c r="T147" s="5" t="s">
        <v>14169</v>
      </c>
      <c r="U147" s="5" t="s">
        <v>14294</v>
      </c>
      <c r="AK147" s="23">
        <v>42271</v>
      </c>
    </row>
    <row r="148" spans="10:37" ht="17.25" customHeight="1" x14ac:dyDescent="0.25">
      <c r="J148" s="15" t="s">
        <v>14293</v>
      </c>
      <c r="K148" s="15" t="s">
        <v>14292</v>
      </c>
      <c r="P148" s="5" t="s">
        <v>39</v>
      </c>
      <c r="Q148" s="5" t="s">
        <v>14291</v>
      </c>
      <c r="R148" s="15" t="s">
        <v>14290</v>
      </c>
      <c r="S148" s="15" t="s">
        <v>14289</v>
      </c>
      <c r="T148" s="5" t="s">
        <v>14288</v>
      </c>
      <c r="U148" s="5" t="s">
        <v>14287</v>
      </c>
      <c r="AK148" s="23">
        <v>42272</v>
      </c>
    </row>
    <row r="149" spans="10:37" ht="17.25" customHeight="1" x14ac:dyDescent="0.25">
      <c r="J149" s="15" t="s">
        <v>14286</v>
      </c>
      <c r="K149" s="15" t="s">
        <v>14285</v>
      </c>
      <c r="P149" s="5" t="s">
        <v>14284</v>
      </c>
      <c r="Q149" s="5" t="s">
        <v>14283</v>
      </c>
      <c r="R149" s="15" t="s">
        <v>14282</v>
      </c>
      <c r="S149" s="15" t="s">
        <v>14281</v>
      </c>
      <c r="T149" s="5" t="s">
        <v>14280</v>
      </c>
      <c r="U149" s="5" t="s">
        <v>14279</v>
      </c>
      <c r="AK149" s="23">
        <v>42273</v>
      </c>
    </row>
    <row r="150" spans="10:37" ht="17.25" customHeight="1" x14ac:dyDescent="0.25">
      <c r="J150" s="15" t="s">
        <v>14278</v>
      </c>
      <c r="K150" s="15" t="s">
        <v>14277</v>
      </c>
      <c r="P150" s="5" t="s">
        <v>14276</v>
      </c>
      <c r="Q150" s="5" t="s">
        <v>14275</v>
      </c>
      <c r="R150" s="15" t="s">
        <v>14274</v>
      </c>
      <c r="S150" s="15" t="s">
        <v>14273</v>
      </c>
      <c r="T150" s="5" t="s">
        <v>14115</v>
      </c>
      <c r="U150" s="5" t="s">
        <v>14272</v>
      </c>
      <c r="AK150" s="23">
        <v>42274</v>
      </c>
    </row>
    <row r="151" spans="10:37" ht="17.25" customHeight="1" x14ac:dyDescent="0.25">
      <c r="J151" s="15" t="s">
        <v>14271</v>
      </c>
      <c r="K151" s="15" t="s">
        <v>14270</v>
      </c>
      <c r="P151" s="5" t="s">
        <v>14269</v>
      </c>
      <c r="Q151" s="5" t="s">
        <v>14268</v>
      </c>
      <c r="R151" s="15" t="s">
        <v>14267</v>
      </c>
      <c r="S151" s="15" t="s">
        <v>14266</v>
      </c>
      <c r="T151" s="5" t="s">
        <v>14109</v>
      </c>
      <c r="U151" s="5" t="s">
        <v>14265</v>
      </c>
      <c r="AK151" s="23">
        <v>42275</v>
      </c>
    </row>
    <row r="152" spans="10:37" ht="17.25" customHeight="1" x14ac:dyDescent="0.25">
      <c r="J152" s="15" t="s">
        <v>14264</v>
      </c>
      <c r="K152" s="15" t="s">
        <v>14263</v>
      </c>
      <c r="P152" s="5" t="s">
        <v>14262</v>
      </c>
      <c r="Q152" s="5" t="s">
        <v>14261</v>
      </c>
      <c r="R152" s="15" t="s">
        <v>14260</v>
      </c>
      <c r="S152" s="15" t="s">
        <v>14259</v>
      </c>
      <c r="T152" s="5" t="s">
        <v>14092</v>
      </c>
      <c r="U152" s="5" t="s">
        <v>14258</v>
      </c>
      <c r="AK152" s="23">
        <v>42276</v>
      </c>
    </row>
    <row r="153" spans="10:37" ht="17.25" customHeight="1" x14ac:dyDescent="0.25">
      <c r="J153" s="15" t="s">
        <v>14257</v>
      </c>
      <c r="K153" s="15" t="s">
        <v>14256</v>
      </c>
      <c r="P153" s="5" t="s">
        <v>14255</v>
      </c>
      <c r="Q153" s="5" t="s">
        <v>14254</v>
      </c>
      <c r="R153" s="15" t="s">
        <v>14253</v>
      </c>
      <c r="S153" s="15" t="s">
        <v>13559</v>
      </c>
      <c r="T153" s="5" t="s">
        <v>88</v>
      </c>
      <c r="U153" s="5" t="s">
        <v>14252</v>
      </c>
      <c r="AK153" s="23">
        <v>42277</v>
      </c>
    </row>
    <row r="154" spans="10:37" ht="17.25" customHeight="1" x14ac:dyDescent="0.25">
      <c r="J154" s="15" t="s">
        <v>14251</v>
      </c>
      <c r="K154" s="15" t="s">
        <v>14250</v>
      </c>
      <c r="P154" s="5" t="s">
        <v>14249</v>
      </c>
      <c r="Q154" s="5" t="s">
        <v>14248</v>
      </c>
      <c r="R154" s="15" t="s">
        <v>14247</v>
      </c>
      <c r="S154" s="15" t="s">
        <v>14246</v>
      </c>
      <c r="T154" s="5" t="s">
        <v>14083</v>
      </c>
      <c r="U154" s="5" t="s">
        <v>14245</v>
      </c>
      <c r="AK154" s="23">
        <v>42278</v>
      </c>
    </row>
    <row r="155" spans="10:37" ht="17.25" customHeight="1" x14ac:dyDescent="0.25">
      <c r="J155" s="15" t="s">
        <v>14244</v>
      </c>
      <c r="K155" s="15" t="s">
        <v>14243</v>
      </c>
      <c r="P155" s="5" t="s">
        <v>14242</v>
      </c>
      <c r="Q155" s="5" t="s">
        <v>14241</v>
      </c>
      <c r="R155" s="15" t="s">
        <v>14240</v>
      </c>
      <c r="S155" s="15" t="s">
        <v>14239</v>
      </c>
      <c r="T155" s="5" t="s">
        <v>90</v>
      </c>
      <c r="U155" s="5" t="s">
        <v>14238</v>
      </c>
      <c r="AK155" s="23">
        <v>42279</v>
      </c>
    </row>
    <row r="156" spans="10:37" ht="17.25" customHeight="1" x14ac:dyDescent="0.25">
      <c r="J156" s="15" t="s">
        <v>14237</v>
      </c>
      <c r="K156" s="15" t="s">
        <v>14236</v>
      </c>
      <c r="P156" s="5" t="s">
        <v>14235</v>
      </c>
      <c r="Q156" s="5" t="s">
        <v>14234</v>
      </c>
      <c r="R156" s="15" t="s">
        <v>14233</v>
      </c>
      <c r="S156" s="15" t="s">
        <v>14232</v>
      </c>
      <c r="T156" s="5" t="s">
        <v>14056</v>
      </c>
      <c r="U156" s="5" t="s">
        <v>14231</v>
      </c>
      <c r="AK156" s="23">
        <v>42280</v>
      </c>
    </row>
    <row r="157" spans="10:37" ht="17.25" customHeight="1" x14ac:dyDescent="0.25">
      <c r="J157" s="15" t="s">
        <v>14230</v>
      </c>
      <c r="K157" s="15" t="s">
        <v>14229</v>
      </c>
      <c r="P157" s="5" t="s">
        <v>14228</v>
      </c>
      <c r="Q157" s="5" t="s">
        <v>14227</v>
      </c>
      <c r="R157" s="15" t="s">
        <v>14226</v>
      </c>
      <c r="S157" s="15" t="s">
        <v>14225</v>
      </c>
      <c r="T157" s="5" t="s">
        <v>14051</v>
      </c>
      <c r="U157" s="5" t="s">
        <v>14224</v>
      </c>
      <c r="AK157" s="23">
        <v>42281</v>
      </c>
    </row>
    <row r="158" spans="10:37" ht="17.25" customHeight="1" x14ac:dyDescent="0.25">
      <c r="J158" s="15" t="s">
        <v>14223</v>
      </c>
      <c r="K158" s="15" t="s">
        <v>14222</v>
      </c>
      <c r="P158" s="5" t="s">
        <v>14221</v>
      </c>
      <c r="Q158" s="5" t="s">
        <v>14220</v>
      </c>
      <c r="R158" s="15" t="s">
        <v>14219</v>
      </c>
      <c r="S158" s="15" t="s">
        <v>14218</v>
      </c>
      <c r="T158" s="5" t="s">
        <v>14045</v>
      </c>
      <c r="U158" s="5" t="s">
        <v>14217</v>
      </c>
      <c r="AK158" s="23">
        <v>42282</v>
      </c>
    </row>
    <row r="159" spans="10:37" ht="17.25" customHeight="1" x14ac:dyDescent="0.25">
      <c r="J159" s="15" t="s">
        <v>14216</v>
      </c>
      <c r="K159" s="15" t="s">
        <v>14215</v>
      </c>
      <c r="P159" s="5" t="s">
        <v>14214</v>
      </c>
      <c r="Q159" s="5" t="s">
        <v>14213</v>
      </c>
      <c r="R159" s="15" t="s">
        <v>14212</v>
      </c>
      <c r="S159" s="15" t="s">
        <v>14211</v>
      </c>
      <c r="T159" s="5" t="s">
        <v>14033</v>
      </c>
      <c r="U159" s="5" t="s">
        <v>14210</v>
      </c>
      <c r="AK159" s="23">
        <v>42283</v>
      </c>
    </row>
    <row r="160" spans="10:37" ht="17.25" customHeight="1" x14ac:dyDescent="0.25">
      <c r="J160" s="15" t="s">
        <v>14209</v>
      </c>
      <c r="K160" s="15" t="s">
        <v>14208</v>
      </c>
      <c r="P160" s="5" t="s">
        <v>14207</v>
      </c>
      <c r="Q160" s="5" t="s">
        <v>14206</v>
      </c>
      <c r="R160" s="15" t="s">
        <v>14205</v>
      </c>
      <c r="S160" s="15" t="s">
        <v>14204</v>
      </c>
      <c r="T160" s="5" t="s">
        <v>14029</v>
      </c>
      <c r="U160" s="5" t="s">
        <v>14203</v>
      </c>
      <c r="AK160" s="23">
        <v>42284</v>
      </c>
    </row>
    <row r="161" spans="10:37" ht="17.25" customHeight="1" x14ac:dyDescent="0.25">
      <c r="J161" s="15" t="s">
        <v>14202</v>
      </c>
      <c r="K161" s="15" t="s">
        <v>14201</v>
      </c>
      <c r="P161" s="5" t="s">
        <v>14200</v>
      </c>
      <c r="Q161" s="5" t="s">
        <v>14199</v>
      </c>
      <c r="R161" s="15" t="s">
        <v>14198</v>
      </c>
      <c r="S161" s="15" t="s">
        <v>14197</v>
      </c>
      <c r="T161" s="5" t="s">
        <v>14196</v>
      </c>
      <c r="U161" s="5" t="s">
        <v>14195</v>
      </c>
      <c r="AK161" s="23">
        <v>42285</v>
      </c>
    </row>
    <row r="162" spans="10:37" ht="17.25" customHeight="1" x14ac:dyDescent="0.25">
      <c r="J162" s="15" t="s">
        <v>14194</v>
      </c>
      <c r="K162" s="15" t="s">
        <v>14193</v>
      </c>
      <c r="P162" s="5" t="s">
        <v>84</v>
      </c>
      <c r="Q162" s="5" t="s">
        <v>14192</v>
      </c>
      <c r="R162" s="15" t="s">
        <v>14191</v>
      </c>
      <c r="S162" s="15" t="s">
        <v>14190</v>
      </c>
      <c r="T162" s="5" t="s">
        <v>14189</v>
      </c>
      <c r="U162" s="5" t="s">
        <v>14188</v>
      </c>
      <c r="AK162" s="23">
        <v>42286</v>
      </c>
    </row>
    <row r="163" spans="10:37" ht="17.25" customHeight="1" x14ac:dyDescent="0.25">
      <c r="J163" s="15" t="s">
        <v>14187</v>
      </c>
      <c r="K163" s="15" t="s">
        <v>14186</v>
      </c>
      <c r="P163" s="5" t="s">
        <v>14185</v>
      </c>
      <c r="Q163" s="5" t="s">
        <v>14184</v>
      </c>
      <c r="R163" s="15" t="s">
        <v>14183</v>
      </c>
      <c r="S163" s="15" t="s">
        <v>14182</v>
      </c>
      <c r="T163" s="5" t="s">
        <v>14181</v>
      </c>
      <c r="U163" s="5" t="s">
        <v>14180</v>
      </c>
      <c r="AK163" s="23">
        <v>42287</v>
      </c>
    </row>
    <row r="164" spans="10:37" ht="17.25" customHeight="1" x14ac:dyDescent="0.25">
      <c r="J164" s="15" t="s">
        <v>14179</v>
      </c>
      <c r="K164" s="15" t="s">
        <v>14178</v>
      </c>
      <c r="P164" s="5" t="s">
        <v>14177</v>
      </c>
      <c r="Q164" s="5" t="s">
        <v>14176</v>
      </c>
      <c r="R164" s="15" t="s">
        <v>14175</v>
      </c>
      <c r="S164" s="15" t="s">
        <v>14174</v>
      </c>
      <c r="T164" s="5" t="s">
        <v>14173</v>
      </c>
      <c r="U164" s="5" t="s">
        <v>14172</v>
      </c>
      <c r="AK164" s="23">
        <v>42288</v>
      </c>
    </row>
    <row r="165" spans="10:37" ht="17.25" customHeight="1" x14ac:dyDescent="0.25">
      <c r="J165" s="15" t="s">
        <v>14171</v>
      </c>
      <c r="K165" s="15" t="s">
        <v>14170</v>
      </c>
      <c r="P165" s="5" t="s">
        <v>14169</v>
      </c>
      <c r="Q165" s="5" t="s">
        <v>14168</v>
      </c>
      <c r="R165" s="15" t="s">
        <v>14167</v>
      </c>
      <c r="S165" s="15" t="s">
        <v>14166</v>
      </c>
      <c r="T165" s="5" t="s">
        <v>13997</v>
      </c>
      <c r="U165" s="5" t="s">
        <v>14165</v>
      </c>
      <c r="AK165" s="23">
        <v>42289</v>
      </c>
    </row>
    <row r="166" spans="10:37" ht="17.25" customHeight="1" x14ac:dyDescent="0.25">
      <c r="J166" s="15" t="s">
        <v>14164</v>
      </c>
      <c r="K166" s="15" t="s">
        <v>14163</v>
      </c>
      <c r="P166" s="5" t="s">
        <v>85</v>
      </c>
      <c r="Q166" s="5" t="s">
        <v>14162</v>
      </c>
      <c r="R166" s="15" t="s">
        <v>14161</v>
      </c>
      <c r="S166" s="15" t="s">
        <v>14160</v>
      </c>
      <c r="T166" s="5" t="s">
        <v>13993</v>
      </c>
      <c r="U166" s="5" t="s">
        <v>14159</v>
      </c>
      <c r="AK166" s="23">
        <v>42290</v>
      </c>
    </row>
    <row r="167" spans="10:37" ht="17.25" customHeight="1" x14ac:dyDescent="0.25">
      <c r="J167" s="15" t="s">
        <v>14158</v>
      </c>
      <c r="K167" s="15" t="s">
        <v>14157</v>
      </c>
      <c r="P167" s="5" t="s">
        <v>14156</v>
      </c>
      <c r="Q167" s="5" t="s">
        <v>14155</v>
      </c>
      <c r="R167" s="15" t="s">
        <v>14154</v>
      </c>
      <c r="S167" s="15" t="s">
        <v>14153</v>
      </c>
      <c r="T167" s="5" t="s">
        <v>14152</v>
      </c>
      <c r="U167" s="5" t="s">
        <v>14151</v>
      </c>
      <c r="AK167" s="23">
        <v>42291</v>
      </c>
    </row>
    <row r="168" spans="10:37" ht="17.25" customHeight="1" x14ac:dyDescent="0.25">
      <c r="J168" s="15" t="s">
        <v>14150</v>
      </c>
      <c r="K168" s="15" t="s">
        <v>14149</v>
      </c>
      <c r="P168" s="5" t="s">
        <v>14148</v>
      </c>
      <c r="Q168" s="5" t="s">
        <v>14147</v>
      </c>
      <c r="R168" s="15" t="s">
        <v>14146</v>
      </c>
      <c r="S168" s="15" t="s">
        <v>14145</v>
      </c>
      <c r="T168" s="5" t="s">
        <v>13985</v>
      </c>
      <c r="U168" s="5" t="s">
        <v>14144</v>
      </c>
      <c r="AK168" s="23">
        <v>42292</v>
      </c>
    </row>
    <row r="169" spans="10:37" ht="17.25" customHeight="1" x14ac:dyDescent="0.25">
      <c r="J169" s="15" t="s">
        <v>14143</v>
      </c>
      <c r="K169" s="15" t="s">
        <v>14142</v>
      </c>
      <c r="P169" s="5" t="s">
        <v>14141</v>
      </c>
      <c r="Q169" s="5" t="s">
        <v>14140</v>
      </c>
      <c r="R169" s="15" t="s">
        <v>14139</v>
      </c>
      <c r="S169" s="15" t="s">
        <v>14138</v>
      </c>
      <c r="T169" s="5" t="s">
        <v>13977</v>
      </c>
      <c r="U169" s="5" t="s">
        <v>14137</v>
      </c>
      <c r="AK169" s="23">
        <v>42293</v>
      </c>
    </row>
    <row r="170" spans="10:37" ht="17.25" customHeight="1" x14ac:dyDescent="0.25">
      <c r="J170" s="15" t="s">
        <v>14136</v>
      </c>
      <c r="K170" s="15" t="s">
        <v>14135</v>
      </c>
      <c r="P170" s="5" t="s">
        <v>87</v>
      </c>
      <c r="Q170" s="5" t="s">
        <v>14134</v>
      </c>
      <c r="R170" s="15" t="s">
        <v>14133</v>
      </c>
      <c r="S170" s="15" t="s">
        <v>14132</v>
      </c>
      <c r="T170" s="5" t="s">
        <v>14131</v>
      </c>
      <c r="U170" s="5" t="s">
        <v>14130</v>
      </c>
      <c r="AK170" s="23">
        <v>42294</v>
      </c>
    </row>
    <row r="171" spans="10:37" ht="17.25" customHeight="1" x14ac:dyDescent="0.25">
      <c r="J171" s="15" t="s">
        <v>14129</v>
      </c>
      <c r="K171" s="15" t="s">
        <v>14128</v>
      </c>
      <c r="P171" s="5" t="s">
        <v>14127</v>
      </c>
      <c r="Q171" s="5" t="s">
        <v>14126</v>
      </c>
      <c r="R171" s="15" t="s">
        <v>14125</v>
      </c>
      <c r="S171" s="15" t="s">
        <v>14124</v>
      </c>
      <c r="T171" s="5" t="s">
        <v>13967</v>
      </c>
      <c r="U171" s="5" t="s">
        <v>14123</v>
      </c>
      <c r="AK171" s="23">
        <v>42295</v>
      </c>
    </row>
    <row r="172" spans="10:37" ht="17.25" customHeight="1" x14ac:dyDescent="0.25">
      <c r="J172" s="15" t="s">
        <v>14122</v>
      </c>
      <c r="K172" s="15" t="s">
        <v>14121</v>
      </c>
      <c r="P172" s="5" t="s">
        <v>14120</v>
      </c>
      <c r="Q172" s="5" t="s">
        <v>14119</v>
      </c>
      <c r="R172" s="15" t="s">
        <v>14118</v>
      </c>
      <c r="S172" s="15" t="s">
        <v>14117</v>
      </c>
      <c r="T172" s="5" t="s">
        <v>13960</v>
      </c>
      <c r="U172" s="5" t="s">
        <v>14116</v>
      </c>
      <c r="AK172" s="23">
        <v>42296</v>
      </c>
    </row>
    <row r="173" spans="10:37" ht="17.25" customHeight="1" x14ac:dyDescent="0.25">
      <c r="P173" s="5" t="s">
        <v>14115</v>
      </c>
      <c r="Q173" s="5" t="s">
        <v>14114</v>
      </c>
      <c r="R173" s="15" t="s">
        <v>14113</v>
      </c>
      <c r="S173" s="15" t="s">
        <v>14112</v>
      </c>
      <c r="T173" s="5" t="s">
        <v>14111</v>
      </c>
      <c r="U173" s="5" t="s">
        <v>14110</v>
      </c>
      <c r="AK173" s="23">
        <v>42297</v>
      </c>
    </row>
    <row r="174" spans="10:37" ht="17.25" customHeight="1" x14ac:dyDescent="0.25">
      <c r="P174" s="5" t="s">
        <v>14109</v>
      </c>
      <c r="Q174" s="5" t="s">
        <v>14108</v>
      </c>
      <c r="R174" s="15" t="s">
        <v>14107</v>
      </c>
      <c r="S174" s="15" t="s">
        <v>14106</v>
      </c>
      <c r="T174" s="5" t="s">
        <v>13948</v>
      </c>
      <c r="U174" s="5" t="s">
        <v>14105</v>
      </c>
      <c r="AK174" s="23">
        <v>42298</v>
      </c>
    </row>
    <row r="175" spans="10:37" ht="17.25" customHeight="1" x14ac:dyDescent="0.25">
      <c r="P175" s="5" t="s">
        <v>14104</v>
      </c>
      <c r="Q175" s="5" t="s">
        <v>14103</v>
      </c>
      <c r="R175" s="15" t="s">
        <v>14102</v>
      </c>
      <c r="S175" s="15" t="s">
        <v>14101</v>
      </c>
      <c r="T175" s="5" t="s">
        <v>14100</v>
      </c>
      <c r="U175" s="5" t="s">
        <v>14099</v>
      </c>
      <c r="AK175" s="23">
        <v>42299</v>
      </c>
    </row>
    <row r="176" spans="10:37" ht="17.25" customHeight="1" x14ac:dyDescent="0.25">
      <c r="P176" s="5" t="s">
        <v>14098</v>
      </c>
      <c r="Q176" s="5" t="s">
        <v>14097</v>
      </c>
      <c r="R176" s="15" t="s">
        <v>14096</v>
      </c>
      <c r="S176" s="15" t="s">
        <v>14095</v>
      </c>
      <c r="T176" s="5" t="s">
        <v>14094</v>
      </c>
      <c r="U176" s="5" t="s">
        <v>14093</v>
      </c>
      <c r="AK176" s="23">
        <v>42300</v>
      </c>
    </row>
    <row r="177" spans="16:37" ht="17.25" customHeight="1" x14ac:dyDescent="0.25">
      <c r="P177" s="5" t="s">
        <v>14092</v>
      </c>
      <c r="Q177" s="5" t="s">
        <v>14091</v>
      </c>
      <c r="R177" s="15" t="s">
        <v>14090</v>
      </c>
      <c r="S177" s="15" t="s">
        <v>14089</v>
      </c>
      <c r="T177" s="5" t="s">
        <v>13933</v>
      </c>
      <c r="U177" s="5" t="s">
        <v>14088</v>
      </c>
      <c r="AK177" s="23">
        <v>42301</v>
      </c>
    </row>
    <row r="178" spans="16:37" ht="17.25" customHeight="1" x14ac:dyDescent="0.25">
      <c r="P178" s="5" t="s">
        <v>88</v>
      </c>
      <c r="Q178" s="5" t="s">
        <v>14087</v>
      </c>
      <c r="R178" s="15" t="s">
        <v>14086</v>
      </c>
      <c r="S178" s="15" t="s">
        <v>14085</v>
      </c>
      <c r="T178" s="5" t="s">
        <v>13921</v>
      </c>
      <c r="U178" s="5" t="s">
        <v>14084</v>
      </c>
      <c r="AK178" s="23">
        <v>42302</v>
      </c>
    </row>
    <row r="179" spans="16:37" ht="17.25" customHeight="1" x14ac:dyDescent="0.25">
      <c r="P179" s="5" t="s">
        <v>14083</v>
      </c>
      <c r="Q179" s="5" t="s">
        <v>14082</v>
      </c>
      <c r="R179" s="15" t="s">
        <v>14081</v>
      </c>
      <c r="S179" s="15" t="s">
        <v>14080</v>
      </c>
      <c r="T179" s="5" t="s">
        <v>14079</v>
      </c>
      <c r="U179" s="5" t="s">
        <v>14078</v>
      </c>
      <c r="AK179" s="23">
        <v>42303</v>
      </c>
    </row>
    <row r="180" spans="16:37" ht="17.25" customHeight="1" x14ac:dyDescent="0.25">
      <c r="P180" s="5" t="s">
        <v>14077</v>
      </c>
      <c r="Q180" s="5" t="s">
        <v>14076</v>
      </c>
      <c r="R180" s="15" t="s">
        <v>14075</v>
      </c>
      <c r="S180" s="15" t="s">
        <v>13371</v>
      </c>
      <c r="T180" s="5" t="s">
        <v>14074</v>
      </c>
      <c r="U180" s="5" t="s">
        <v>14073</v>
      </c>
      <c r="AK180" s="23">
        <v>42304</v>
      </c>
    </row>
    <row r="181" spans="16:37" ht="17.25" customHeight="1" x14ac:dyDescent="0.25">
      <c r="P181" s="5" t="s">
        <v>90</v>
      </c>
      <c r="Q181" s="5" t="s">
        <v>14072</v>
      </c>
      <c r="R181" s="15" t="s">
        <v>14071</v>
      </c>
      <c r="S181" s="15" t="s">
        <v>14070</v>
      </c>
      <c r="T181" s="5" t="s">
        <v>14069</v>
      </c>
      <c r="U181" s="5" t="s">
        <v>14068</v>
      </c>
      <c r="AK181" s="23">
        <v>42305</v>
      </c>
    </row>
    <row r="182" spans="16:37" ht="17.25" customHeight="1" x14ac:dyDescent="0.25">
      <c r="P182" s="5" t="s">
        <v>91</v>
      </c>
      <c r="Q182" s="5" t="s">
        <v>14067</v>
      </c>
      <c r="R182" s="15" t="s">
        <v>14066</v>
      </c>
      <c r="S182" s="15" t="s">
        <v>14065</v>
      </c>
      <c r="T182" s="5" t="s">
        <v>14064</v>
      </c>
      <c r="U182" s="5" t="s">
        <v>14063</v>
      </c>
      <c r="AK182" s="23">
        <v>42306</v>
      </c>
    </row>
    <row r="183" spans="16:37" ht="17.25" customHeight="1" x14ac:dyDescent="0.25">
      <c r="P183" s="5" t="s">
        <v>14062</v>
      </c>
      <c r="Q183" s="5" t="s">
        <v>14061</v>
      </c>
      <c r="R183" s="15" t="s">
        <v>14060</v>
      </c>
      <c r="S183" s="15" t="s">
        <v>14059</v>
      </c>
      <c r="T183" s="5" t="s">
        <v>14058</v>
      </c>
      <c r="U183" s="5" t="s">
        <v>14057</v>
      </c>
      <c r="AK183" s="23">
        <v>42307</v>
      </c>
    </row>
    <row r="184" spans="16:37" ht="17.25" customHeight="1" x14ac:dyDescent="0.25">
      <c r="P184" s="5" t="s">
        <v>14056</v>
      </c>
      <c r="Q184" s="5" t="s">
        <v>14055</v>
      </c>
      <c r="R184" s="15" t="s">
        <v>14054</v>
      </c>
      <c r="S184" s="15" t="s">
        <v>14053</v>
      </c>
      <c r="T184" s="5" t="s">
        <v>13886</v>
      </c>
      <c r="U184" s="5" t="s">
        <v>14052</v>
      </c>
      <c r="AK184" s="23">
        <v>42308</v>
      </c>
    </row>
    <row r="185" spans="16:37" ht="17.25" customHeight="1" x14ac:dyDescent="0.25">
      <c r="P185" s="5" t="s">
        <v>14051</v>
      </c>
      <c r="Q185" s="5" t="s">
        <v>14050</v>
      </c>
      <c r="R185" s="15" t="s">
        <v>14049</v>
      </c>
      <c r="S185" s="15" t="s">
        <v>14048</v>
      </c>
      <c r="T185" s="5" t="s">
        <v>14047</v>
      </c>
      <c r="U185" s="5" t="s">
        <v>14046</v>
      </c>
      <c r="AK185" s="23">
        <v>42309</v>
      </c>
    </row>
    <row r="186" spans="16:37" ht="17.25" customHeight="1" x14ac:dyDescent="0.25">
      <c r="P186" s="5" t="s">
        <v>14045</v>
      </c>
      <c r="Q186" s="5" t="s">
        <v>14044</v>
      </c>
      <c r="R186" s="15" t="s">
        <v>14043</v>
      </c>
      <c r="S186" s="15" t="s">
        <v>14042</v>
      </c>
      <c r="T186" s="5" t="s">
        <v>14041</v>
      </c>
      <c r="U186" s="5" t="s">
        <v>14040</v>
      </c>
      <c r="AK186" s="23">
        <v>42310</v>
      </c>
    </row>
    <row r="187" spans="16:37" ht="17.25" customHeight="1" x14ac:dyDescent="0.25">
      <c r="P187" s="5" t="s">
        <v>14039</v>
      </c>
      <c r="Q187" s="5" t="s">
        <v>14038</v>
      </c>
      <c r="R187" s="15" t="s">
        <v>14037</v>
      </c>
      <c r="S187" s="15" t="s">
        <v>14036</v>
      </c>
      <c r="T187" s="5" t="s">
        <v>14035</v>
      </c>
      <c r="U187" s="5" t="s">
        <v>14034</v>
      </c>
      <c r="AK187" s="23">
        <v>42311</v>
      </c>
    </row>
    <row r="188" spans="16:37" ht="17.25" customHeight="1" x14ac:dyDescent="0.25">
      <c r="P188" s="5" t="s">
        <v>14033</v>
      </c>
      <c r="Q188" s="5" t="s">
        <v>14032</v>
      </c>
      <c r="R188" s="15" t="s">
        <v>14031</v>
      </c>
      <c r="S188" s="15" t="s">
        <v>14030</v>
      </c>
      <c r="AK188" s="23">
        <v>42312</v>
      </c>
    </row>
    <row r="189" spans="16:37" ht="17.25" customHeight="1" x14ac:dyDescent="0.25">
      <c r="P189" s="5" t="s">
        <v>14029</v>
      </c>
      <c r="Q189" s="5" t="s">
        <v>14028</v>
      </c>
      <c r="R189" s="15" t="s">
        <v>14027</v>
      </c>
      <c r="S189" s="15" t="s">
        <v>14026</v>
      </c>
      <c r="AK189" s="23">
        <v>42313</v>
      </c>
    </row>
    <row r="190" spans="16:37" ht="17.25" customHeight="1" x14ac:dyDescent="0.25">
      <c r="P190" s="5" t="s">
        <v>14025</v>
      </c>
      <c r="Q190" s="5" t="s">
        <v>14024</v>
      </c>
      <c r="R190" s="15" t="s">
        <v>14023</v>
      </c>
      <c r="S190" s="15" t="s">
        <v>14022</v>
      </c>
      <c r="AK190" s="23">
        <v>42314</v>
      </c>
    </row>
    <row r="191" spans="16:37" ht="17.25" customHeight="1" x14ac:dyDescent="0.25">
      <c r="P191" s="5" t="s">
        <v>14021</v>
      </c>
      <c r="Q191" s="5" t="s">
        <v>14020</v>
      </c>
      <c r="R191" s="15" t="s">
        <v>14019</v>
      </c>
      <c r="S191" s="15" t="s">
        <v>14018</v>
      </c>
      <c r="AK191" s="23">
        <v>42315</v>
      </c>
    </row>
    <row r="192" spans="16:37" ht="17.25" customHeight="1" x14ac:dyDescent="0.25">
      <c r="P192" s="5" t="s">
        <v>14017</v>
      </c>
      <c r="Q192" s="5" t="s">
        <v>14016</v>
      </c>
      <c r="R192" s="15" t="s">
        <v>14015</v>
      </c>
      <c r="S192" s="15" t="s">
        <v>14014</v>
      </c>
      <c r="AK192" s="23">
        <v>42316</v>
      </c>
    </row>
    <row r="193" spans="16:37" ht="17.25" customHeight="1" x14ac:dyDescent="0.25">
      <c r="P193" s="5" t="s">
        <v>14013</v>
      </c>
      <c r="Q193" s="5" t="s">
        <v>14012</v>
      </c>
      <c r="R193" s="15" t="s">
        <v>14011</v>
      </c>
      <c r="S193" s="15" t="s">
        <v>14010</v>
      </c>
      <c r="AK193" s="23">
        <v>42317</v>
      </c>
    </row>
    <row r="194" spans="16:37" ht="17.25" customHeight="1" x14ac:dyDescent="0.25">
      <c r="P194" s="5" t="s">
        <v>14009</v>
      </c>
      <c r="Q194" s="5" t="s">
        <v>14008</v>
      </c>
      <c r="R194" s="15" t="s">
        <v>14007</v>
      </c>
      <c r="S194" s="15" t="s">
        <v>14006</v>
      </c>
      <c r="AK194" s="23">
        <v>42318</v>
      </c>
    </row>
    <row r="195" spans="16:37" ht="17.25" customHeight="1" x14ac:dyDescent="0.25">
      <c r="P195" s="5" t="s">
        <v>14005</v>
      </c>
      <c r="Q195" s="5" t="s">
        <v>14004</v>
      </c>
      <c r="R195" s="15" t="s">
        <v>14003</v>
      </c>
      <c r="S195" s="15" t="s">
        <v>14002</v>
      </c>
      <c r="AK195" s="23">
        <v>42319</v>
      </c>
    </row>
    <row r="196" spans="16:37" ht="17.25" customHeight="1" x14ac:dyDescent="0.25">
      <c r="P196" s="5" t="s">
        <v>14001</v>
      </c>
      <c r="Q196" s="5" t="s">
        <v>14000</v>
      </c>
      <c r="R196" s="15" t="s">
        <v>13999</v>
      </c>
      <c r="S196" s="15" t="s">
        <v>13998</v>
      </c>
      <c r="AK196" s="23">
        <v>42320</v>
      </c>
    </row>
    <row r="197" spans="16:37" ht="17.25" customHeight="1" x14ac:dyDescent="0.25">
      <c r="P197" s="5" t="s">
        <v>13997</v>
      </c>
      <c r="Q197" s="5" t="s">
        <v>13996</v>
      </c>
      <c r="R197" s="15" t="s">
        <v>13995</v>
      </c>
      <c r="S197" s="15" t="s">
        <v>13994</v>
      </c>
      <c r="AK197" s="23">
        <v>42321</v>
      </c>
    </row>
    <row r="198" spans="16:37" ht="17.25" customHeight="1" x14ac:dyDescent="0.25">
      <c r="P198" s="5" t="s">
        <v>13993</v>
      </c>
      <c r="Q198" s="5" t="s">
        <v>13992</v>
      </c>
      <c r="R198" s="15" t="s">
        <v>13991</v>
      </c>
      <c r="S198" s="15" t="s">
        <v>13990</v>
      </c>
      <c r="AK198" s="23">
        <v>42322</v>
      </c>
    </row>
    <row r="199" spans="16:37" ht="17.25" customHeight="1" x14ac:dyDescent="0.25">
      <c r="P199" s="5" t="s">
        <v>13989</v>
      </c>
      <c r="Q199" s="5" t="s">
        <v>13988</v>
      </c>
      <c r="R199" s="15" t="s">
        <v>13987</v>
      </c>
      <c r="S199" s="15" t="s">
        <v>13986</v>
      </c>
      <c r="AK199" s="23">
        <v>42323</v>
      </c>
    </row>
    <row r="200" spans="16:37" ht="17.25" customHeight="1" x14ac:dyDescent="0.25">
      <c r="P200" s="5" t="s">
        <v>13985</v>
      </c>
      <c r="Q200" s="5" t="s">
        <v>13984</v>
      </c>
      <c r="R200" s="15" t="s">
        <v>13983</v>
      </c>
      <c r="S200" s="15" t="s">
        <v>13982</v>
      </c>
      <c r="AK200" s="23">
        <v>42324</v>
      </c>
    </row>
    <row r="201" spans="16:37" ht="17.25" customHeight="1" x14ac:dyDescent="0.25">
      <c r="P201" s="5" t="s">
        <v>13981</v>
      </c>
      <c r="Q201" s="5" t="s">
        <v>13980</v>
      </c>
      <c r="R201" s="15" t="s">
        <v>13979</v>
      </c>
      <c r="S201" s="15" t="s">
        <v>13978</v>
      </c>
      <c r="AK201" s="23">
        <v>42325</v>
      </c>
    </row>
    <row r="202" spans="16:37" ht="17.25" customHeight="1" x14ac:dyDescent="0.25">
      <c r="P202" s="5" t="s">
        <v>13977</v>
      </c>
      <c r="Q202" s="5" t="s">
        <v>13976</v>
      </c>
      <c r="R202" s="15" t="s">
        <v>13975</v>
      </c>
      <c r="S202" s="15" t="s">
        <v>4754</v>
      </c>
      <c r="AK202" s="23">
        <v>42326</v>
      </c>
    </row>
    <row r="203" spans="16:37" ht="17.25" customHeight="1" x14ac:dyDescent="0.25">
      <c r="P203" s="5" t="s">
        <v>13974</v>
      </c>
      <c r="Q203" s="5" t="s">
        <v>13973</v>
      </c>
      <c r="R203" s="15" t="s">
        <v>13972</v>
      </c>
      <c r="S203" s="15" t="s">
        <v>13971</v>
      </c>
      <c r="AK203" s="23">
        <v>42327</v>
      </c>
    </row>
    <row r="204" spans="16:37" ht="17.25" customHeight="1" x14ac:dyDescent="0.25">
      <c r="P204" s="5" t="s">
        <v>92</v>
      </c>
      <c r="Q204" s="5" t="s">
        <v>13970</v>
      </c>
      <c r="R204" s="15" t="s">
        <v>13969</v>
      </c>
      <c r="S204" s="15" t="s">
        <v>13968</v>
      </c>
      <c r="AK204" s="23">
        <v>42328</v>
      </c>
    </row>
    <row r="205" spans="16:37" ht="17.25" customHeight="1" x14ac:dyDescent="0.25">
      <c r="P205" s="5" t="s">
        <v>13967</v>
      </c>
      <c r="Q205" s="5" t="s">
        <v>13966</v>
      </c>
      <c r="R205" s="15" t="s">
        <v>13965</v>
      </c>
      <c r="S205" s="15" t="s">
        <v>13964</v>
      </c>
      <c r="AK205" s="23">
        <v>42329</v>
      </c>
    </row>
    <row r="206" spans="16:37" ht="17.25" customHeight="1" x14ac:dyDescent="0.25">
      <c r="P206" s="5" t="s">
        <v>13963</v>
      </c>
      <c r="Q206" s="5" t="s">
        <v>13962</v>
      </c>
      <c r="R206" s="15" t="s">
        <v>13961</v>
      </c>
      <c r="S206" s="15" t="s">
        <v>4686</v>
      </c>
      <c r="AK206" s="23">
        <v>42330</v>
      </c>
    </row>
    <row r="207" spans="16:37" ht="17.25" customHeight="1" x14ac:dyDescent="0.25">
      <c r="P207" s="5" t="s">
        <v>13960</v>
      </c>
      <c r="Q207" s="5" t="s">
        <v>13959</v>
      </c>
      <c r="R207" s="15" t="s">
        <v>13958</v>
      </c>
      <c r="S207" s="15" t="s">
        <v>13957</v>
      </c>
      <c r="AK207" s="23">
        <v>42331</v>
      </c>
    </row>
    <row r="208" spans="16:37" ht="17.25" customHeight="1" x14ac:dyDescent="0.25">
      <c r="P208" s="5" t="s">
        <v>13956</v>
      </c>
      <c r="Q208" s="5" t="s">
        <v>13955</v>
      </c>
      <c r="R208" s="15" t="s">
        <v>13954</v>
      </c>
      <c r="S208" s="15" t="s">
        <v>13953</v>
      </c>
      <c r="AK208" s="23">
        <v>42332</v>
      </c>
    </row>
    <row r="209" spans="16:37" ht="17.25" customHeight="1" x14ac:dyDescent="0.25">
      <c r="P209" s="5" t="s">
        <v>13952</v>
      </c>
      <c r="Q209" s="5" t="s">
        <v>13951</v>
      </c>
      <c r="R209" s="15" t="s">
        <v>13950</v>
      </c>
      <c r="S209" s="15" t="s">
        <v>13949</v>
      </c>
      <c r="AK209" s="23">
        <v>42333</v>
      </c>
    </row>
    <row r="210" spans="16:37" ht="17.25" customHeight="1" x14ac:dyDescent="0.25">
      <c r="P210" s="5" t="s">
        <v>13948</v>
      </c>
      <c r="Q210" s="5" t="s">
        <v>13947</v>
      </c>
      <c r="R210" s="15" t="s">
        <v>13946</v>
      </c>
      <c r="S210" s="15" t="s">
        <v>13945</v>
      </c>
      <c r="AK210" s="23">
        <v>42334</v>
      </c>
    </row>
    <row r="211" spans="16:37" ht="17.25" customHeight="1" x14ac:dyDescent="0.25">
      <c r="P211" s="5" t="s">
        <v>68</v>
      </c>
      <c r="Q211" s="5" t="s">
        <v>13944</v>
      </c>
      <c r="R211" s="15" t="s">
        <v>13943</v>
      </c>
      <c r="S211" s="15" t="s">
        <v>13942</v>
      </c>
      <c r="AK211" s="23">
        <v>42335</v>
      </c>
    </row>
    <row r="212" spans="16:37" ht="17.25" customHeight="1" x14ac:dyDescent="0.25">
      <c r="P212" s="5" t="s">
        <v>13941</v>
      </c>
      <c r="Q212" s="5" t="s">
        <v>13940</v>
      </c>
      <c r="R212" s="15" t="s">
        <v>13939</v>
      </c>
      <c r="S212" s="15" t="s">
        <v>13938</v>
      </c>
      <c r="AK212" s="23">
        <v>42336</v>
      </c>
    </row>
    <row r="213" spans="16:37" ht="17.25" customHeight="1" x14ac:dyDescent="0.25">
      <c r="P213" s="5" t="s">
        <v>13937</v>
      </c>
      <c r="Q213" s="5" t="s">
        <v>13936</v>
      </c>
      <c r="R213" s="15" t="s">
        <v>13935</v>
      </c>
      <c r="S213" s="15" t="s">
        <v>13934</v>
      </c>
      <c r="AK213" s="23">
        <v>42337</v>
      </c>
    </row>
    <row r="214" spans="16:37" ht="17.25" customHeight="1" x14ac:dyDescent="0.25">
      <c r="P214" s="5" t="s">
        <v>13933</v>
      </c>
      <c r="Q214" s="5" t="s">
        <v>13932</v>
      </c>
      <c r="R214" s="15" t="s">
        <v>13931</v>
      </c>
      <c r="S214" s="15" t="s">
        <v>13930</v>
      </c>
      <c r="AK214" s="23">
        <v>42338</v>
      </c>
    </row>
    <row r="215" spans="16:37" ht="17.25" customHeight="1" x14ac:dyDescent="0.25">
      <c r="P215" s="5" t="s">
        <v>13929</v>
      </c>
      <c r="Q215" s="5" t="s">
        <v>13928</v>
      </c>
      <c r="R215" s="15" t="s">
        <v>13927</v>
      </c>
      <c r="S215" s="15" t="s">
        <v>13926</v>
      </c>
      <c r="AK215" s="23">
        <v>42339</v>
      </c>
    </row>
    <row r="216" spans="16:37" ht="17.25" customHeight="1" x14ac:dyDescent="0.25">
      <c r="P216" s="5" t="s">
        <v>13925</v>
      </c>
      <c r="Q216" s="5" t="s">
        <v>13924</v>
      </c>
      <c r="R216" s="15" t="s">
        <v>13923</v>
      </c>
      <c r="S216" s="15" t="s">
        <v>13922</v>
      </c>
      <c r="AK216" s="23">
        <v>42340</v>
      </c>
    </row>
    <row r="217" spans="16:37" ht="17.25" customHeight="1" x14ac:dyDescent="0.25">
      <c r="P217" s="5" t="s">
        <v>13921</v>
      </c>
      <c r="Q217" s="5" t="s">
        <v>13920</v>
      </c>
      <c r="R217" s="15" t="s">
        <v>13919</v>
      </c>
      <c r="S217" s="15" t="s">
        <v>13918</v>
      </c>
      <c r="AK217" s="23">
        <v>42341</v>
      </c>
    </row>
    <row r="218" spans="16:37" ht="17.25" customHeight="1" x14ac:dyDescent="0.25">
      <c r="P218" s="5" t="s">
        <v>13917</v>
      </c>
      <c r="Q218" s="5" t="s">
        <v>13916</v>
      </c>
      <c r="R218" s="15" t="s">
        <v>13915</v>
      </c>
      <c r="S218" s="15" t="s">
        <v>13914</v>
      </c>
      <c r="AK218" s="23">
        <v>42342</v>
      </c>
    </row>
    <row r="219" spans="16:37" ht="17.25" customHeight="1" x14ac:dyDescent="0.25">
      <c r="P219" s="5" t="s">
        <v>13913</v>
      </c>
      <c r="Q219" s="5" t="s">
        <v>13912</v>
      </c>
      <c r="R219" s="15" t="s">
        <v>13911</v>
      </c>
      <c r="S219" s="15" t="s">
        <v>13910</v>
      </c>
      <c r="AK219" s="23">
        <v>42343</v>
      </c>
    </row>
    <row r="220" spans="16:37" ht="17.25" customHeight="1" x14ac:dyDescent="0.25">
      <c r="P220" s="5" t="s">
        <v>13909</v>
      </c>
      <c r="Q220" s="5" t="s">
        <v>13908</v>
      </c>
      <c r="R220" s="15" t="s">
        <v>13907</v>
      </c>
      <c r="S220" s="15" t="s">
        <v>13906</v>
      </c>
      <c r="AK220" s="23">
        <v>42344</v>
      </c>
    </row>
    <row r="221" spans="16:37" ht="17.25" customHeight="1" x14ac:dyDescent="0.25">
      <c r="P221" s="5" t="s">
        <v>13905</v>
      </c>
      <c r="Q221" s="5" t="s">
        <v>13904</v>
      </c>
      <c r="R221" s="15" t="s">
        <v>13903</v>
      </c>
      <c r="S221" s="15" t="s">
        <v>13902</v>
      </c>
      <c r="AK221" s="23">
        <v>42345</v>
      </c>
    </row>
    <row r="222" spans="16:37" ht="17.25" customHeight="1" x14ac:dyDescent="0.25">
      <c r="P222" s="5" t="s">
        <v>13901</v>
      </c>
      <c r="Q222" s="5" t="s">
        <v>13900</v>
      </c>
      <c r="R222" s="15" t="s">
        <v>13899</v>
      </c>
      <c r="S222" s="15" t="s">
        <v>13559</v>
      </c>
      <c r="AK222" s="23">
        <v>42346</v>
      </c>
    </row>
    <row r="223" spans="16:37" ht="17.25" customHeight="1" x14ac:dyDescent="0.25">
      <c r="P223" s="5" t="s">
        <v>13898</v>
      </c>
      <c r="Q223" s="5" t="s">
        <v>13897</v>
      </c>
      <c r="R223" s="15" t="s">
        <v>13896</v>
      </c>
      <c r="S223" s="15" t="s">
        <v>13895</v>
      </c>
      <c r="AK223" s="23">
        <v>42347</v>
      </c>
    </row>
    <row r="224" spans="16:37" ht="17.25" customHeight="1" x14ac:dyDescent="0.25">
      <c r="P224" s="5" t="s">
        <v>13894</v>
      </c>
      <c r="Q224" s="5" t="s">
        <v>13893</v>
      </c>
      <c r="R224" s="15" t="s">
        <v>13892</v>
      </c>
      <c r="S224" s="15" t="s">
        <v>13891</v>
      </c>
      <c r="AK224" s="23">
        <v>42348</v>
      </c>
    </row>
    <row r="225" spans="16:37" ht="17.25" customHeight="1" x14ac:dyDescent="0.25">
      <c r="P225" s="5" t="s">
        <v>13890</v>
      </c>
      <c r="Q225" s="5" t="s">
        <v>13889</v>
      </c>
      <c r="R225" s="15" t="s">
        <v>13888</v>
      </c>
      <c r="S225" s="15" t="s">
        <v>13887</v>
      </c>
      <c r="AK225" s="23">
        <v>42349</v>
      </c>
    </row>
    <row r="226" spans="16:37" ht="17.25" customHeight="1" x14ac:dyDescent="0.25">
      <c r="P226" s="5" t="s">
        <v>13886</v>
      </c>
      <c r="Q226" s="5" t="s">
        <v>13885</v>
      </c>
      <c r="R226" s="15" t="s">
        <v>13884</v>
      </c>
      <c r="S226" s="15" t="s">
        <v>4012</v>
      </c>
      <c r="AK226" s="23">
        <v>42350</v>
      </c>
    </row>
    <row r="227" spans="16:37" ht="17.25" customHeight="1" x14ac:dyDescent="0.25">
      <c r="P227" s="5" t="s">
        <v>13883</v>
      </c>
      <c r="Q227" s="5" t="s">
        <v>13882</v>
      </c>
      <c r="R227" s="15" t="s">
        <v>13881</v>
      </c>
      <c r="S227" s="15" t="s">
        <v>13880</v>
      </c>
      <c r="AK227" s="23">
        <v>42351</v>
      </c>
    </row>
    <row r="228" spans="16:37" ht="17.25" customHeight="1" x14ac:dyDescent="0.25">
      <c r="P228" s="5" t="s">
        <v>13879</v>
      </c>
      <c r="Q228" s="5" t="s">
        <v>13878</v>
      </c>
      <c r="R228" s="15" t="s">
        <v>13877</v>
      </c>
      <c r="S228" s="15" t="s">
        <v>13876</v>
      </c>
      <c r="AK228" s="23">
        <v>42352</v>
      </c>
    </row>
    <row r="229" spans="16:37" ht="17.25" customHeight="1" x14ac:dyDescent="0.25">
      <c r="R229" s="15" t="s">
        <v>13875</v>
      </c>
      <c r="S229" s="15" t="s">
        <v>13874</v>
      </c>
      <c r="AK229" s="23">
        <v>42353</v>
      </c>
    </row>
    <row r="230" spans="16:37" ht="17.25" customHeight="1" x14ac:dyDescent="0.25">
      <c r="R230" s="15" t="s">
        <v>13873</v>
      </c>
      <c r="S230" s="15" t="s">
        <v>13872</v>
      </c>
      <c r="AK230" s="23">
        <v>42354</v>
      </c>
    </row>
    <row r="231" spans="16:37" ht="17.25" customHeight="1" x14ac:dyDescent="0.25">
      <c r="R231" s="15" t="s">
        <v>13871</v>
      </c>
      <c r="S231" s="15" t="s">
        <v>13559</v>
      </c>
      <c r="AK231" s="23">
        <v>42355</v>
      </c>
    </row>
    <row r="232" spans="16:37" ht="17.25" customHeight="1" x14ac:dyDescent="0.25">
      <c r="R232" s="15" t="s">
        <v>13870</v>
      </c>
      <c r="S232" s="15" t="s">
        <v>13869</v>
      </c>
      <c r="AK232" s="23">
        <v>42356</v>
      </c>
    </row>
    <row r="233" spans="16:37" ht="17.25" customHeight="1" x14ac:dyDescent="0.25">
      <c r="R233" s="15" t="s">
        <v>13868</v>
      </c>
      <c r="S233" s="15" t="s">
        <v>13867</v>
      </c>
      <c r="AK233" s="23">
        <v>42357</v>
      </c>
    </row>
    <row r="234" spans="16:37" ht="17.25" customHeight="1" x14ac:dyDescent="0.25">
      <c r="R234" s="15" t="s">
        <v>13866</v>
      </c>
      <c r="S234" s="15" t="s">
        <v>13865</v>
      </c>
      <c r="AK234" s="23">
        <v>42358</v>
      </c>
    </row>
    <row r="235" spans="16:37" ht="17.25" customHeight="1" x14ac:dyDescent="0.25">
      <c r="R235" s="15" t="s">
        <v>13864</v>
      </c>
      <c r="S235" s="15" t="s">
        <v>13863</v>
      </c>
      <c r="AK235" s="23">
        <v>42359</v>
      </c>
    </row>
    <row r="236" spans="16:37" ht="17.25" customHeight="1" x14ac:dyDescent="0.25">
      <c r="R236" s="15" t="s">
        <v>13862</v>
      </c>
      <c r="S236" s="15" t="s">
        <v>13861</v>
      </c>
      <c r="AK236" s="23">
        <v>42360</v>
      </c>
    </row>
    <row r="237" spans="16:37" ht="17.25" customHeight="1" x14ac:dyDescent="0.25">
      <c r="R237" s="15" t="s">
        <v>13860</v>
      </c>
      <c r="S237" s="15" t="s">
        <v>13859</v>
      </c>
      <c r="AK237" s="23">
        <v>42361</v>
      </c>
    </row>
    <row r="238" spans="16:37" ht="17.25" customHeight="1" x14ac:dyDescent="0.25">
      <c r="R238" s="15" t="s">
        <v>13858</v>
      </c>
      <c r="S238" s="15" t="s">
        <v>13857</v>
      </c>
      <c r="AK238" s="23">
        <v>42362</v>
      </c>
    </row>
    <row r="239" spans="16:37" ht="17.25" customHeight="1" x14ac:dyDescent="0.25">
      <c r="R239" s="15" t="s">
        <v>13856</v>
      </c>
      <c r="S239" s="15" t="s">
        <v>13855</v>
      </c>
      <c r="AK239" s="23">
        <v>42363</v>
      </c>
    </row>
    <row r="240" spans="16:37" ht="17.25" customHeight="1" x14ac:dyDescent="0.25">
      <c r="R240" s="15" t="s">
        <v>13854</v>
      </c>
      <c r="S240" s="15" t="s">
        <v>13853</v>
      </c>
      <c r="AK240" s="23">
        <v>42364</v>
      </c>
    </row>
    <row r="241" spans="18:37" ht="17.25" customHeight="1" x14ac:dyDescent="0.25">
      <c r="R241" s="15" t="s">
        <v>13852</v>
      </c>
      <c r="S241" s="15" t="s">
        <v>13851</v>
      </c>
      <c r="AK241" s="23">
        <v>42365</v>
      </c>
    </row>
    <row r="242" spans="18:37" ht="17.25" customHeight="1" x14ac:dyDescent="0.25">
      <c r="R242" s="15" t="s">
        <v>13850</v>
      </c>
      <c r="S242" s="15" t="s">
        <v>13849</v>
      </c>
      <c r="AK242" s="23">
        <v>42366</v>
      </c>
    </row>
    <row r="243" spans="18:37" ht="17.25" customHeight="1" x14ac:dyDescent="0.25">
      <c r="R243" s="15" t="s">
        <v>13848</v>
      </c>
      <c r="S243" s="15" t="s">
        <v>13847</v>
      </c>
      <c r="AK243" s="23">
        <v>42367</v>
      </c>
    </row>
    <row r="244" spans="18:37" ht="17.25" customHeight="1" x14ac:dyDescent="0.25">
      <c r="R244" s="15" t="s">
        <v>13846</v>
      </c>
      <c r="S244" s="15" t="s">
        <v>13845</v>
      </c>
      <c r="AK244" s="23">
        <v>42368</v>
      </c>
    </row>
    <row r="245" spans="18:37" ht="17.25" customHeight="1" x14ac:dyDescent="0.25">
      <c r="R245" s="15" t="s">
        <v>13844</v>
      </c>
      <c r="S245" s="15" t="s">
        <v>13843</v>
      </c>
      <c r="AK245" s="23">
        <v>42369</v>
      </c>
    </row>
    <row r="246" spans="18:37" ht="17.25" customHeight="1" x14ac:dyDescent="0.25">
      <c r="R246" s="15" t="s">
        <v>13842</v>
      </c>
      <c r="S246" s="15" t="s">
        <v>13841</v>
      </c>
      <c r="AK246" s="23">
        <v>42370</v>
      </c>
    </row>
    <row r="247" spans="18:37" ht="17.25" customHeight="1" x14ac:dyDescent="0.25">
      <c r="R247" s="15" t="s">
        <v>13840</v>
      </c>
      <c r="S247" s="15" t="s">
        <v>13839</v>
      </c>
      <c r="AK247" s="23">
        <v>42371</v>
      </c>
    </row>
    <row r="248" spans="18:37" ht="17.25" customHeight="1" x14ac:dyDescent="0.25">
      <c r="R248" s="15" t="s">
        <v>13838</v>
      </c>
      <c r="S248" s="15" t="s">
        <v>13837</v>
      </c>
      <c r="AK248" s="23">
        <v>42372</v>
      </c>
    </row>
    <row r="249" spans="18:37" ht="17.25" customHeight="1" x14ac:dyDescent="0.25">
      <c r="R249" s="15" t="s">
        <v>13836</v>
      </c>
      <c r="S249" s="15" t="s">
        <v>13835</v>
      </c>
      <c r="AK249" s="23">
        <v>42373</v>
      </c>
    </row>
    <row r="250" spans="18:37" ht="17.25" customHeight="1" x14ac:dyDescent="0.25">
      <c r="R250" s="15" t="s">
        <v>13834</v>
      </c>
      <c r="S250" s="15" t="s">
        <v>13833</v>
      </c>
      <c r="AK250" s="23">
        <v>42374</v>
      </c>
    </row>
    <row r="251" spans="18:37" ht="17.25" customHeight="1" x14ac:dyDescent="0.25">
      <c r="R251" s="15" t="s">
        <v>13832</v>
      </c>
      <c r="S251" s="15" t="s">
        <v>13831</v>
      </c>
      <c r="AK251" s="23">
        <v>42375</v>
      </c>
    </row>
    <row r="252" spans="18:37" ht="17.25" customHeight="1" x14ac:dyDescent="0.25">
      <c r="R252" s="15" t="s">
        <v>13830</v>
      </c>
      <c r="S252" s="15" t="s">
        <v>13829</v>
      </c>
      <c r="AK252" s="23">
        <v>42376</v>
      </c>
    </row>
    <row r="253" spans="18:37" ht="17.25" customHeight="1" x14ac:dyDescent="0.25">
      <c r="R253" s="15" t="s">
        <v>13828</v>
      </c>
      <c r="S253" s="15" t="s">
        <v>13827</v>
      </c>
      <c r="AK253" s="23">
        <v>42377</v>
      </c>
    </row>
    <row r="254" spans="18:37" ht="17.25" customHeight="1" x14ac:dyDescent="0.25">
      <c r="R254" s="15" t="s">
        <v>13826</v>
      </c>
      <c r="S254" s="15" t="s">
        <v>13825</v>
      </c>
      <c r="AK254" s="23">
        <v>42378</v>
      </c>
    </row>
    <row r="255" spans="18:37" ht="17.25" customHeight="1" x14ac:dyDescent="0.25">
      <c r="R255" s="15" t="s">
        <v>13824</v>
      </c>
      <c r="S255" s="15" t="s">
        <v>13371</v>
      </c>
      <c r="AK255" s="23">
        <v>42379</v>
      </c>
    </row>
    <row r="256" spans="18:37" ht="17.25" customHeight="1" x14ac:dyDescent="0.25">
      <c r="R256" s="15" t="s">
        <v>13823</v>
      </c>
      <c r="S256" s="15" t="s">
        <v>74</v>
      </c>
      <c r="AK256" s="23">
        <v>42380</v>
      </c>
    </row>
    <row r="257" spans="18:37" ht="17.25" customHeight="1" x14ac:dyDescent="0.25">
      <c r="R257" s="15" t="s">
        <v>13822</v>
      </c>
      <c r="S257" s="15" t="s">
        <v>13821</v>
      </c>
      <c r="AK257" s="23">
        <v>42381</v>
      </c>
    </row>
    <row r="258" spans="18:37" ht="17.25" customHeight="1" x14ac:dyDescent="0.25">
      <c r="R258" s="15" t="s">
        <v>13820</v>
      </c>
      <c r="S258" s="15" t="s">
        <v>13819</v>
      </c>
      <c r="AK258" s="23">
        <v>42382</v>
      </c>
    </row>
    <row r="259" spans="18:37" ht="17.25" customHeight="1" x14ac:dyDescent="0.25">
      <c r="R259" s="15" t="s">
        <v>13818</v>
      </c>
      <c r="S259" s="15" t="s">
        <v>13817</v>
      </c>
      <c r="AK259" s="23">
        <v>42383</v>
      </c>
    </row>
    <row r="260" spans="18:37" ht="17.25" customHeight="1" x14ac:dyDescent="0.25">
      <c r="R260" s="15" t="s">
        <v>13816</v>
      </c>
      <c r="S260" s="15" t="s">
        <v>13815</v>
      </c>
      <c r="AK260" s="23">
        <v>42384</v>
      </c>
    </row>
    <row r="261" spans="18:37" ht="17.25" customHeight="1" x14ac:dyDescent="0.25">
      <c r="R261" s="15" t="s">
        <v>13814</v>
      </c>
      <c r="S261" s="15" t="s">
        <v>13813</v>
      </c>
      <c r="AK261" s="23">
        <v>42385</v>
      </c>
    </row>
    <row r="262" spans="18:37" ht="17.25" customHeight="1" x14ac:dyDescent="0.25">
      <c r="R262" s="15" t="s">
        <v>13812</v>
      </c>
      <c r="S262" s="15" t="s">
        <v>13811</v>
      </c>
      <c r="AK262" s="23">
        <v>42386</v>
      </c>
    </row>
    <row r="263" spans="18:37" ht="17.25" customHeight="1" x14ac:dyDescent="0.25">
      <c r="R263" s="15" t="s">
        <v>13810</v>
      </c>
      <c r="S263" s="15" t="s">
        <v>13809</v>
      </c>
      <c r="AK263" s="23">
        <v>42387</v>
      </c>
    </row>
    <row r="264" spans="18:37" ht="17.25" customHeight="1" x14ac:dyDescent="0.25">
      <c r="R264" s="15" t="s">
        <v>13808</v>
      </c>
      <c r="S264" s="15" t="s">
        <v>13807</v>
      </c>
      <c r="AK264" s="23">
        <v>42388</v>
      </c>
    </row>
    <row r="265" spans="18:37" ht="17.25" customHeight="1" x14ac:dyDescent="0.25">
      <c r="R265" s="15" t="s">
        <v>13806</v>
      </c>
      <c r="S265" s="15" t="s">
        <v>13805</v>
      </c>
      <c r="AK265" s="23">
        <v>42389</v>
      </c>
    </row>
    <row r="266" spans="18:37" ht="17.25" customHeight="1" x14ac:dyDescent="0.25">
      <c r="R266" s="15" t="s">
        <v>13804</v>
      </c>
      <c r="S266" s="15" t="s">
        <v>13803</v>
      </c>
      <c r="AK266" s="23">
        <v>42390</v>
      </c>
    </row>
    <row r="267" spans="18:37" ht="17.25" customHeight="1" x14ac:dyDescent="0.25">
      <c r="R267" s="15" t="s">
        <v>13802</v>
      </c>
      <c r="S267" s="15" t="s">
        <v>13559</v>
      </c>
      <c r="AK267" s="23">
        <v>42391</v>
      </c>
    </row>
    <row r="268" spans="18:37" ht="17.25" customHeight="1" x14ac:dyDescent="0.25">
      <c r="R268" s="15" t="s">
        <v>13801</v>
      </c>
      <c r="S268" s="15" t="s">
        <v>3824</v>
      </c>
      <c r="AK268" s="23">
        <v>42392</v>
      </c>
    </row>
    <row r="269" spans="18:37" ht="17.25" customHeight="1" x14ac:dyDescent="0.25">
      <c r="R269" s="15" t="s">
        <v>13800</v>
      </c>
      <c r="S269" s="15" t="s">
        <v>13559</v>
      </c>
      <c r="AK269" s="23">
        <v>42393</v>
      </c>
    </row>
    <row r="270" spans="18:37" ht="17.25" customHeight="1" x14ac:dyDescent="0.25">
      <c r="R270" s="15" t="s">
        <v>13799</v>
      </c>
      <c r="S270" s="15" t="s">
        <v>13798</v>
      </c>
      <c r="AK270" s="23">
        <v>42394</v>
      </c>
    </row>
    <row r="271" spans="18:37" ht="17.25" customHeight="1" x14ac:dyDescent="0.25">
      <c r="R271" s="15" t="s">
        <v>13797</v>
      </c>
      <c r="S271" s="15" t="s">
        <v>13796</v>
      </c>
      <c r="AK271" s="23">
        <v>42395</v>
      </c>
    </row>
    <row r="272" spans="18:37" ht="17.25" customHeight="1" x14ac:dyDescent="0.25">
      <c r="R272" s="15" t="s">
        <v>13795</v>
      </c>
      <c r="S272" s="15" t="s">
        <v>3693</v>
      </c>
      <c r="AK272" s="23">
        <v>42396</v>
      </c>
    </row>
    <row r="273" spans="18:37" ht="17.25" customHeight="1" x14ac:dyDescent="0.25">
      <c r="R273" s="15" t="s">
        <v>13794</v>
      </c>
      <c r="S273" s="15" t="s">
        <v>13793</v>
      </c>
      <c r="AK273" s="23">
        <v>42397</v>
      </c>
    </row>
    <row r="274" spans="18:37" ht="17.25" customHeight="1" x14ac:dyDescent="0.25">
      <c r="R274" s="15" t="s">
        <v>13792</v>
      </c>
      <c r="S274" s="15" t="s">
        <v>13791</v>
      </c>
      <c r="AK274" s="23">
        <v>42398</v>
      </c>
    </row>
    <row r="275" spans="18:37" ht="17.25" customHeight="1" x14ac:dyDescent="0.25">
      <c r="R275" s="15" t="s">
        <v>13790</v>
      </c>
      <c r="S275" s="15" t="s">
        <v>13789</v>
      </c>
      <c r="AK275" s="23">
        <v>42399</v>
      </c>
    </row>
    <row r="276" spans="18:37" ht="17.25" customHeight="1" x14ac:dyDescent="0.25">
      <c r="R276" s="15" t="s">
        <v>13788</v>
      </c>
      <c r="S276" s="15" t="s">
        <v>13559</v>
      </c>
      <c r="AK276" s="23">
        <v>42400</v>
      </c>
    </row>
    <row r="277" spans="18:37" ht="17.25" customHeight="1" x14ac:dyDescent="0.25">
      <c r="R277" s="15" t="s">
        <v>13787</v>
      </c>
      <c r="S277" s="15" t="s">
        <v>13786</v>
      </c>
      <c r="AK277" s="23">
        <v>42401</v>
      </c>
    </row>
    <row r="278" spans="18:37" ht="17.25" customHeight="1" x14ac:dyDescent="0.25">
      <c r="R278" s="15" t="s">
        <v>13785</v>
      </c>
      <c r="S278" s="15" t="s">
        <v>13784</v>
      </c>
      <c r="AK278" s="23">
        <v>42402</v>
      </c>
    </row>
    <row r="279" spans="18:37" ht="17.25" customHeight="1" x14ac:dyDescent="0.25">
      <c r="R279" s="15" t="s">
        <v>13783</v>
      </c>
      <c r="S279" s="15" t="s">
        <v>13782</v>
      </c>
      <c r="AK279" s="23">
        <v>42403</v>
      </c>
    </row>
    <row r="280" spans="18:37" ht="17.25" customHeight="1" x14ac:dyDescent="0.25">
      <c r="R280" s="15" t="s">
        <v>13781</v>
      </c>
      <c r="S280" s="15" t="s">
        <v>13780</v>
      </c>
      <c r="AK280" s="23">
        <v>42404</v>
      </c>
    </row>
    <row r="281" spans="18:37" ht="17.25" customHeight="1" x14ac:dyDescent="0.25">
      <c r="R281" s="15" t="s">
        <v>13779</v>
      </c>
      <c r="S281" s="15" t="s">
        <v>13778</v>
      </c>
      <c r="AK281" s="23">
        <v>42405</v>
      </c>
    </row>
    <row r="282" spans="18:37" ht="17.25" customHeight="1" x14ac:dyDescent="0.25">
      <c r="R282" s="15" t="s">
        <v>13777</v>
      </c>
      <c r="S282" s="15" t="s">
        <v>13776</v>
      </c>
      <c r="AK282" s="23">
        <v>42406</v>
      </c>
    </row>
    <row r="283" spans="18:37" ht="17.25" customHeight="1" x14ac:dyDescent="0.25">
      <c r="R283" s="15" t="s">
        <v>13775</v>
      </c>
      <c r="S283" s="15" t="s">
        <v>13774</v>
      </c>
      <c r="AK283" s="23">
        <v>42407</v>
      </c>
    </row>
    <row r="284" spans="18:37" ht="17.25" customHeight="1" x14ac:dyDescent="0.25">
      <c r="R284" s="15" t="s">
        <v>13773</v>
      </c>
      <c r="S284" s="15" t="s">
        <v>13772</v>
      </c>
      <c r="AK284" s="23">
        <v>42408</v>
      </c>
    </row>
    <row r="285" spans="18:37" ht="17.25" customHeight="1" x14ac:dyDescent="0.25">
      <c r="R285" s="15" t="s">
        <v>13771</v>
      </c>
      <c r="S285" s="15" t="s">
        <v>13770</v>
      </c>
      <c r="AK285" s="23">
        <v>42409</v>
      </c>
    </row>
    <row r="286" spans="18:37" ht="17.25" customHeight="1" x14ac:dyDescent="0.25">
      <c r="R286" s="15" t="s">
        <v>13769</v>
      </c>
      <c r="S286" s="15" t="s">
        <v>13371</v>
      </c>
      <c r="AK286" s="23">
        <v>42410</v>
      </c>
    </row>
    <row r="287" spans="18:37" ht="17.25" customHeight="1" x14ac:dyDescent="0.25">
      <c r="R287" s="15" t="s">
        <v>13768</v>
      </c>
      <c r="S287" s="15" t="s">
        <v>3404</v>
      </c>
      <c r="AK287" s="23">
        <v>42411</v>
      </c>
    </row>
    <row r="288" spans="18:37" ht="17.25" customHeight="1" x14ac:dyDescent="0.25">
      <c r="R288" s="15" t="s">
        <v>13767</v>
      </c>
      <c r="S288" s="15" t="s">
        <v>13766</v>
      </c>
      <c r="AK288" s="23">
        <v>42412</v>
      </c>
    </row>
    <row r="289" spans="18:37" ht="17.25" customHeight="1" x14ac:dyDescent="0.25">
      <c r="R289" s="15" t="s">
        <v>13765</v>
      </c>
      <c r="S289" s="15" t="s">
        <v>13764</v>
      </c>
      <c r="AK289" s="23">
        <v>42413</v>
      </c>
    </row>
    <row r="290" spans="18:37" ht="17.25" customHeight="1" x14ac:dyDescent="0.25">
      <c r="R290" s="15" t="s">
        <v>13763</v>
      </c>
      <c r="S290" s="15" t="s">
        <v>13762</v>
      </c>
      <c r="AK290" s="23">
        <v>42414</v>
      </c>
    </row>
    <row r="291" spans="18:37" ht="17.25" customHeight="1" x14ac:dyDescent="0.25">
      <c r="R291" s="15" t="s">
        <v>13761</v>
      </c>
      <c r="S291" s="15" t="s">
        <v>13760</v>
      </c>
      <c r="AK291" s="23">
        <v>42415</v>
      </c>
    </row>
    <row r="292" spans="18:37" ht="17.25" customHeight="1" x14ac:dyDescent="0.25">
      <c r="R292" s="15" t="s">
        <v>13759</v>
      </c>
      <c r="S292" s="15" t="s">
        <v>13758</v>
      </c>
      <c r="AK292" s="23">
        <v>42416</v>
      </c>
    </row>
    <row r="293" spans="18:37" ht="17.25" customHeight="1" x14ac:dyDescent="0.25">
      <c r="R293" s="15" t="s">
        <v>13757</v>
      </c>
      <c r="S293" s="15" t="s">
        <v>3301</v>
      </c>
      <c r="AK293" s="23">
        <v>42417</v>
      </c>
    </row>
    <row r="294" spans="18:37" ht="17.25" customHeight="1" x14ac:dyDescent="0.25">
      <c r="R294" s="15" t="s">
        <v>13756</v>
      </c>
      <c r="S294" s="15" t="s">
        <v>13755</v>
      </c>
      <c r="AK294" s="23">
        <v>42418</v>
      </c>
    </row>
    <row r="295" spans="18:37" ht="17.25" customHeight="1" x14ac:dyDescent="0.25">
      <c r="R295" s="15" t="s">
        <v>13754</v>
      </c>
      <c r="S295" s="15" t="s">
        <v>13753</v>
      </c>
      <c r="AK295" s="23">
        <v>42419</v>
      </c>
    </row>
    <row r="296" spans="18:37" ht="17.25" customHeight="1" x14ac:dyDescent="0.25">
      <c r="R296" s="15" t="s">
        <v>13752</v>
      </c>
      <c r="S296" s="15" t="s">
        <v>13751</v>
      </c>
      <c r="AK296" s="23">
        <v>42420</v>
      </c>
    </row>
    <row r="297" spans="18:37" ht="17.25" customHeight="1" x14ac:dyDescent="0.25">
      <c r="R297" s="15" t="s">
        <v>13750</v>
      </c>
      <c r="S297" s="15" t="s">
        <v>13749</v>
      </c>
      <c r="AK297" s="23">
        <v>42421</v>
      </c>
    </row>
    <row r="298" spans="18:37" ht="17.25" customHeight="1" x14ac:dyDescent="0.25">
      <c r="R298" s="15" t="s">
        <v>13748</v>
      </c>
      <c r="S298" s="15" t="s">
        <v>13747</v>
      </c>
      <c r="AK298" s="23">
        <v>42422</v>
      </c>
    </row>
    <row r="299" spans="18:37" ht="17.25" customHeight="1" x14ac:dyDescent="0.25">
      <c r="R299" s="15" t="s">
        <v>13746</v>
      </c>
      <c r="S299" s="15" t="s">
        <v>13371</v>
      </c>
      <c r="AK299" s="23">
        <v>42423</v>
      </c>
    </row>
    <row r="300" spans="18:37" ht="17.25" customHeight="1" x14ac:dyDescent="0.25">
      <c r="R300" s="15" t="s">
        <v>13745</v>
      </c>
      <c r="S300" s="15" t="s">
        <v>3523</v>
      </c>
      <c r="AK300" s="23">
        <v>42424</v>
      </c>
    </row>
    <row r="301" spans="18:37" ht="17.25" customHeight="1" x14ac:dyDescent="0.25">
      <c r="R301" s="15" t="s">
        <v>13744</v>
      </c>
      <c r="S301" s="15" t="s">
        <v>13743</v>
      </c>
      <c r="AK301" s="23">
        <v>42425</v>
      </c>
    </row>
    <row r="302" spans="18:37" ht="17.25" customHeight="1" x14ac:dyDescent="0.25">
      <c r="R302" s="15" t="s">
        <v>13742</v>
      </c>
      <c r="S302" s="15" t="s">
        <v>13741</v>
      </c>
      <c r="AK302" s="23">
        <v>42426</v>
      </c>
    </row>
    <row r="303" spans="18:37" ht="17.25" customHeight="1" x14ac:dyDescent="0.25">
      <c r="R303" s="15" t="s">
        <v>13740</v>
      </c>
      <c r="S303" s="15" t="s">
        <v>13739</v>
      </c>
      <c r="AK303" s="23">
        <v>42427</v>
      </c>
    </row>
    <row r="304" spans="18:37" ht="17.25" customHeight="1" x14ac:dyDescent="0.25">
      <c r="R304" s="15" t="s">
        <v>13738</v>
      </c>
      <c r="S304" s="15" t="s">
        <v>13737</v>
      </c>
      <c r="AK304" s="23">
        <v>42428</v>
      </c>
    </row>
    <row r="305" spans="18:37" ht="17.25" customHeight="1" x14ac:dyDescent="0.25">
      <c r="R305" s="15" t="s">
        <v>13736</v>
      </c>
      <c r="S305" s="15" t="s">
        <v>13735</v>
      </c>
      <c r="AK305" s="23">
        <v>42429</v>
      </c>
    </row>
    <row r="306" spans="18:37" ht="17.25" customHeight="1" x14ac:dyDescent="0.25">
      <c r="R306" s="15" t="s">
        <v>13734</v>
      </c>
      <c r="S306" s="15" t="s">
        <v>13733</v>
      </c>
      <c r="AK306" s="23">
        <v>42430</v>
      </c>
    </row>
    <row r="307" spans="18:37" ht="17.25" customHeight="1" x14ac:dyDescent="0.25">
      <c r="R307" s="15" t="s">
        <v>13732</v>
      </c>
      <c r="S307" s="15" t="s">
        <v>13731</v>
      </c>
      <c r="AK307" s="23">
        <v>42431</v>
      </c>
    </row>
    <row r="308" spans="18:37" ht="17.25" customHeight="1" x14ac:dyDescent="0.25">
      <c r="R308" s="15" t="s">
        <v>13730</v>
      </c>
      <c r="S308" s="15" t="s">
        <v>13729</v>
      </c>
      <c r="AK308" s="23">
        <v>42432</v>
      </c>
    </row>
    <row r="309" spans="18:37" ht="17.25" customHeight="1" x14ac:dyDescent="0.25">
      <c r="R309" s="15" t="s">
        <v>13728</v>
      </c>
      <c r="S309" s="15" t="s">
        <v>13727</v>
      </c>
      <c r="AK309" s="23">
        <v>42433</v>
      </c>
    </row>
    <row r="310" spans="18:37" ht="17.25" customHeight="1" x14ac:dyDescent="0.25">
      <c r="R310" s="15" t="s">
        <v>13726</v>
      </c>
      <c r="S310" s="15" t="s">
        <v>13725</v>
      </c>
      <c r="AK310" s="23">
        <v>42434</v>
      </c>
    </row>
    <row r="311" spans="18:37" ht="17.25" customHeight="1" x14ac:dyDescent="0.25">
      <c r="R311" s="15" t="s">
        <v>13724</v>
      </c>
      <c r="S311" s="15" t="s">
        <v>13723</v>
      </c>
      <c r="AK311" s="23">
        <v>42435</v>
      </c>
    </row>
    <row r="312" spans="18:37" ht="17.25" customHeight="1" x14ac:dyDescent="0.25">
      <c r="R312" s="15" t="s">
        <v>13722</v>
      </c>
      <c r="S312" s="15" t="s">
        <v>13721</v>
      </c>
      <c r="AK312" s="23">
        <v>42436</v>
      </c>
    </row>
    <row r="313" spans="18:37" ht="17.25" customHeight="1" x14ac:dyDescent="0.25">
      <c r="R313" s="15" t="s">
        <v>13720</v>
      </c>
      <c r="S313" s="15" t="s">
        <v>13719</v>
      </c>
      <c r="AK313" s="23">
        <v>42437</v>
      </c>
    </row>
    <row r="314" spans="18:37" ht="17.25" customHeight="1" x14ac:dyDescent="0.25">
      <c r="R314" s="15" t="s">
        <v>13718</v>
      </c>
      <c r="S314" s="15" t="s">
        <v>13717</v>
      </c>
      <c r="AK314" s="23">
        <v>42438</v>
      </c>
    </row>
    <row r="315" spans="18:37" ht="17.25" customHeight="1" x14ac:dyDescent="0.25">
      <c r="R315" s="15" t="s">
        <v>13716</v>
      </c>
      <c r="S315" s="15" t="s">
        <v>13715</v>
      </c>
      <c r="AK315" s="23">
        <v>42439</v>
      </c>
    </row>
    <row r="316" spans="18:37" ht="17.25" customHeight="1" x14ac:dyDescent="0.25">
      <c r="R316" s="15" t="s">
        <v>13714</v>
      </c>
      <c r="S316" s="15" t="s">
        <v>13713</v>
      </c>
      <c r="AK316" s="23">
        <v>42440</v>
      </c>
    </row>
    <row r="317" spans="18:37" ht="17.25" customHeight="1" x14ac:dyDescent="0.25">
      <c r="R317" s="15" t="s">
        <v>13712</v>
      </c>
      <c r="S317" s="15" t="s">
        <v>13711</v>
      </c>
      <c r="AK317" s="23">
        <v>42441</v>
      </c>
    </row>
    <row r="318" spans="18:37" ht="17.25" customHeight="1" x14ac:dyDescent="0.25">
      <c r="R318" s="15" t="s">
        <v>13710</v>
      </c>
      <c r="S318" s="15" t="s">
        <v>13709</v>
      </c>
      <c r="AK318" s="23">
        <v>42442</v>
      </c>
    </row>
    <row r="319" spans="18:37" ht="17.25" customHeight="1" x14ac:dyDescent="0.25">
      <c r="R319" s="15" t="s">
        <v>13708</v>
      </c>
      <c r="S319" s="15" t="s">
        <v>13707</v>
      </c>
      <c r="AK319" s="23">
        <v>42443</v>
      </c>
    </row>
    <row r="320" spans="18:37" ht="17.25" customHeight="1" x14ac:dyDescent="0.25">
      <c r="R320" s="15" t="s">
        <v>13706</v>
      </c>
      <c r="S320" s="15" t="s">
        <v>13705</v>
      </c>
      <c r="AK320" s="23">
        <v>42444</v>
      </c>
    </row>
    <row r="321" spans="18:37" ht="17.25" customHeight="1" x14ac:dyDescent="0.25">
      <c r="R321" s="15" t="s">
        <v>13704</v>
      </c>
      <c r="S321" s="15" t="s">
        <v>13703</v>
      </c>
      <c r="AK321" s="23">
        <v>42445</v>
      </c>
    </row>
    <row r="322" spans="18:37" ht="17.25" customHeight="1" x14ac:dyDescent="0.25">
      <c r="R322" s="15" t="s">
        <v>13702</v>
      </c>
      <c r="S322" s="15" t="s">
        <v>13701</v>
      </c>
      <c r="AK322" s="23">
        <v>42446</v>
      </c>
    </row>
    <row r="323" spans="18:37" ht="17.25" customHeight="1" x14ac:dyDescent="0.25">
      <c r="R323" s="15" t="s">
        <v>13700</v>
      </c>
      <c r="S323" s="15" t="s">
        <v>13699</v>
      </c>
      <c r="AK323" s="23">
        <v>42447</v>
      </c>
    </row>
    <row r="324" spans="18:37" ht="17.25" customHeight="1" x14ac:dyDescent="0.25">
      <c r="R324" s="15" t="s">
        <v>13698</v>
      </c>
      <c r="S324" s="15" t="s">
        <v>13697</v>
      </c>
      <c r="AK324" s="23">
        <v>42448</v>
      </c>
    </row>
    <row r="325" spans="18:37" ht="17.25" customHeight="1" x14ac:dyDescent="0.25">
      <c r="R325" s="15" t="s">
        <v>13696</v>
      </c>
      <c r="S325" s="15" t="s">
        <v>13695</v>
      </c>
      <c r="AK325" s="23">
        <v>42449</v>
      </c>
    </row>
    <row r="326" spans="18:37" ht="17.25" customHeight="1" x14ac:dyDescent="0.25">
      <c r="R326" s="15" t="s">
        <v>13694</v>
      </c>
      <c r="S326" s="15" t="s">
        <v>13693</v>
      </c>
      <c r="AK326" s="23">
        <v>42450</v>
      </c>
    </row>
    <row r="327" spans="18:37" ht="17.25" customHeight="1" x14ac:dyDescent="0.25">
      <c r="R327" s="15" t="s">
        <v>13692</v>
      </c>
      <c r="S327" s="15" t="s">
        <v>13691</v>
      </c>
      <c r="AK327" s="23">
        <v>42451</v>
      </c>
    </row>
    <row r="328" spans="18:37" ht="17.25" customHeight="1" x14ac:dyDescent="0.25">
      <c r="R328" s="15" t="s">
        <v>13690</v>
      </c>
      <c r="S328" s="15" t="s">
        <v>13689</v>
      </c>
      <c r="AK328" s="23">
        <v>42452</v>
      </c>
    </row>
    <row r="329" spans="18:37" ht="17.25" customHeight="1" x14ac:dyDescent="0.25">
      <c r="R329" s="15" t="s">
        <v>13688</v>
      </c>
      <c r="S329" s="15" t="s">
        <v>13687</v>
      </c>
      <c r="AK329" s="23">
        <v>42453</v>
      </c>
    </row>
    <row r="330" spans="18:37" ht="17.25" customHeight="1" x14ac:dyDescent="0.25">
      <c r="R330" s="15" t="s">
        <v>13686</v>
      </c>
      <c r="S330" s="15" t="s">
        <v>13685</v>
      </c>
      <c r="AK330" s="23">
        <v>42454</v>
      </c>
    </row>
    <row r="331" spans="18:37" ht="17.25" customHeight="1" x14ac:dyDescent="0.25">
      <c r="R331" s="15" t="s">
        <v>13684</v>
      </c>
      <c r="S331" s="15" t="s">
        <v>13683</v>
      </c>
      <c r="AK331" s="23">
        <v>42455</v>
      </c>
    </row>
    <row r="332" spans="18:37" ht="17.25" customHeight="1" x14ac:dyDescent="0.25">
      <c r="R332" s="15" t="s">
        <v>13682</v>
      </c>
      <c r="S332" s="15" t="s">
        <v>13681</v>
      </c>
      <c r="AK332" s="23">
        <v>42456</v>
      </c>
    </row>
    <row r="333" spans="18:37" ht="17.25" customHeight="1" x14ac:dyDescent="0.25">
      <c r="R333" s="15" t="s">
        <v>13680</v>
      </c>
      <c r="S333" s="15" t="s">
        <v>13679</v>
      </c>
      <c r="AK333" s="23">
        <v>42457</v>
      </c>
    </row>
    <row r="334" spans="18:37" ht="17.25" customHeight="1" x14ac:dyDescent="0.25">
      <c r="R334" s="15" t="s">
        <v>13678</v>
      </c>
      <c r="S334" s="15" t="s">
        <v>13677</v>
      </c>
      <c r="AK334" s="23">
        <v>42458</v>
      </c>
    </row>
    <row r="335" spans="18:37" ht="17.25" customHeight="1" x14ac:dyDescent="0.25">
      <c r="R335" s="15" t="s">
        <v>13676</v>
      </c>
      <c r="S335" s="15" t="s">
        <v>13371</v>
      </c>
      <c r="AK335" s="23">
        <v>42459</v>
      </c>
    </row>
    <row r="336" spans="18:37" ht="17.25" customHeight="1" x14ac:dyDescent="0.25">
      <c r="R336" s="15" t="s">
        <v>13675</v>
      </c>
      <c r="S336" s="15" t="s">
        <v>13674</v>
      </c>
      <c r="AK336" s="23">
        <v>42460</v>
      </c>
    </row>
    <row r="337" spans="18:37" ht="17.25" customHeight="1" x14ac:dyDescent="0.25">
      <c r="R337" s="15" t="s">
        <v>13673</v>
      </c>
      <c r="S337" s="15" t="s">
        <v>13672</v>
      </c>
      <c r="AK337" s="23">
        <v>42461</v>
      </c>
    </row>
    <row r="338" spans="18:37" ht="17.25" customHeight="1" x14ac:dyDescent="0.25">
      <c r="R338" s="15" t="s">
        <v>13671</v>
      </c>
      <c r="S338" s="15" t="s">
        <v>13670</v>
      </c>
      <c r="AK338" s="23">
        <v>42462</v>
      </c>
    </row>
    <row r="339" spans="18:37" ht="17.25" customHeight="1" x14ac:dyDescent="0.25">
      <c r="R339" s="15" t="s">
        <v>13669</v>
      </c>
      <c r="S339" s="15" t="s">
        <v>3073</v>
      </c>
      <c r="AK339" s="23">
        <v>42463</v>
      </c>
    </row>
    <row r="340" spans="18:37" ht="17.25" customHeight="1" x14ac:dyDescent="0.25">
      <c r="R340" s="15" t="s">
        <v>13668</v>
      </c>
      <c r="S340" s="15" t="s">
        <v>13667</v>
      </c>
      <c r="AK340" s="23">
        <v>42464</v>
      </c>
    </row>
    <row r="341" spans="18:37" ht="17.25" customHeight="1" x14ac:dyDescent="0.25">
      <c r="R341" s="15" t="s">
        <v>13666</v>
      </c>
      <c r="S341" s="15" t="s">
        <v>13665</v>
      </c>
      <c r="AK341" s="23">
        <v>42465</v>
      </c>
    </row>
    <row r="342" spans="18:37" ht="17.25" customHeight="1" x14ac:dyDescent="0.25">
      <c r="R342" s="15" t="s">
        <v>13664</v>
      </c>
      <c r="S342" s="15" t="s">
        <v>13663</v>
      </c>
      <c r="AK342" s="23">
        <v>42466</v>
      </c>
    </row>
    <row r="343" spans="18:37" ht="17.25" customHeight="1" x14ac:dyDescent="0.25">
      <c r="R343" s="15" t="s">
        <v>13662</v>
      </c>
      <c r="S343" s="15" t="s">
        <v>13371</v>
      </c>
      <c r="AK343" s="23">
        <v>42467</v>
      </c>
    </row>
    <row r="344" spans="18:37" ht="17.25" customHeight="1" x14ac:dyDescent="0.25">
      <c r="R344" s="15" t="s">
        <v>13661</v>
      </c>
      <c r="S344" s="15" t="s">
        <v>13660</v>
      </c>
      <c r="AK344" s="23">
        <v>42468</v>
      </c>
    </row>
    <row r="345" spans="18:37" ht="17.25" customHeight="1" x14ac:dyDescent="0.25">
      <c r="R345" s="15" t="s">
        <v>13659</v>
      </c>
      <c r="S345" s="15" t="s">
        <v>13658</v>
      </c>
      <c r="AK345" s="23">
        <v>42469</v>
      </c>
    </row>
    <row r="346" spans="18:37" ht="17.25" customHeight="1" x14ac:dyDescent="0.25">
      <c r="R346" s="15" t="s">
        <v>13657</v>
      </c>
      <c r="S346" s="15" t="s">
        <v>13656</v>
      </c>
      <c r="AK346" s="23">
        <v>42470</v>
      </c>
    </row>
    <row r="347" spans="18:37" ht="17.25" customHeight="1" x14ac:dyDescent="0.25">
      <c r="R347" s="15" t="s">
        <v>13655</v>
      </c>
      <c r="S347" s="15" t="s">
        <v>13654</v>
      </c>
      <c r="AK347" s="23">
        <v>42471</v>
      </c>
    </row>
    <row r="348" spans="18:37" ht="17.25" customHeight="1" x14ac:dyDescent="0.25">
      <c r="R348" s="15" t="s">
        <v>13653</v>
      </c>
      <c r="S348" s="15" t="s">
        <v>13652</v>
      </c>
      <c r="AK348" s="23">
        <v>42472</v>
      </c>
    </row>
    <row r="349" spans="18:37" ht="17.25" customHeight="1" x14ac:dyDescent="0.25">
      <c r="R349" s="15" t="s">
        <v>13651</v>
      </c>
      <c r="S349" s="15" t="s">
        <v>13650</v>
      </c>
      <c r="AK349" s="23">
        <v>42473</v>
      </c>
    </row>
    <row r="350" spans="18:37" ht="17.25" customHeight="1" x14ac:dyDescent="0.25">
      <c r="R350" s="15" t="s">
        <v>13649</v>
      </c>
      <c r="S350" s="15" t="s">
        <v>13648</v>
      </c>
      <c r="AK350" s="23">
        <v>42474</v>
      </c>
    </row>
    <row r="351" spans="18:37" ht="17.25" customHeight="1" x14ac:dyDescent="0.25">
      <c r="R351" s="15" t="s">
        <v>13647</v>
      </c>
      <c r="S351" s="15" t="s">
        <v>13646</v>
      </c>
      <c r="AK351" s="23">
        <v>42475</v>
      </c>
    </row>
    <row r="352" spans="18:37" ht="17.25" customHeight="1" x14ac:dyDescent="0.25">
      <c r="R352" s="15" t="s">
        <v>13645</v>
      </c>
      <c r="S352" s="15" t="s">
        <v>13371</v>
      </c>
      <c r="AK352" s="23">
        <v>42476</v>
      </c>
    </row>
    <row r="353" spans="18:37" ht="17.25" customHeight="1" x14ac:dyDescent="0.25">
      <c r="R353" s="15" t="s">
        <v>13644</v>
      </c>
      <c r="S353" s="15" t="s">
        <v>13643</v>
      </c>
      <c r="AK353" s="23">
        <v>42477</v>
      </c>
    </row>
    <row r="354" spans="18:37" ht="17.25" customHeight="1" x14ac:dyDescent="0.25">
      <c r="R354" s="15" t="s">
        <v>13642</v>
      </c>
      <c r="S354" s="15" t="s">
        <v>13641</v>
      </c>
      <c r="AK354" s="23">
        <v>42478</v>
      </c>
    </row>
    <row r="355" spans="18:37" ht="17.25" customHeight="1" x14ac:dyDescent="0.25">
      <c r="R355" s="15" t="s">
        <v>13640</v>
      </c>
      <c r="S355" s="15" t="s">
        <v>13639</v>
      </c>
      <c r="AK355" s="23">
        <v>42479</v>
      </c>
    </row>
    <row r="356" spans="18:37" ht="17.25" customHeight="1" x14ac:dyDescent="0.25">
      <c r="R356" s="15" t="s">
        <v>13638</v>
      </c>
      <c r="S356" s="15" t="s">
        <v>13637</v>
      </c>
      <c r="AK356" s="23">
        <v>42480</v>
      </c>
    </row>
    <row r="357" spans="18:37" ht="17.25" customHeight="1" x14ac:dyDescent="0.25">
      <c r="R357" s="15" t="s">
        <v>13636</v>
      </c>
      <c r="S357" s="15" t="s">
        <v>13635</v>
      </c>
      <c r="AK357" s="23">
        <v>42481</v>
      </c>
    </row>
    <row r="358" spans="18:37" ht="17.25" customHeight="1" x14ac:dyDescent="0.25">
      <c r="R358" s="15" t="s">
        <v>13634</v>
      </c>
      <c r="S358" s="15" t="s">
        <v>13633</v>
      </c>
      <c r="AK358" s="23">
        <v>42482</v>
      </c>
    </row>
    <row r="359" spans="18:37" ht="17.25" customHeight="1" x14ac:dyDescent="0.25">
      <c r="R359" s="15" t="s">
        <v>13632</v>
      </c>
      <c r="S359" s="15" t="s">
        <v>13631</v>
      </c>
      <c r="AK359" s="23">
        <v>42483</v>
      </c>
    </row>
    <row r="360" spans="18:37" ht="17.25" customHeight="1" x14ac:dyDescent="0.25">
      <c r="R360" s="15" t="s">
        <v>13630</v>
      </c>
      <c r="S360" s="15" t="s">
        <v>13629</v>
      </c>
      <c r="AK360" s="23">
        <v>42484</v>
      </c>
    </row>
    <row r="361" spans="18:37" ht="17.25" customHeight="1" x14ac:dyDescent="0.25">
      <c r="R361" s="15" t="s">
        <v>13628</v>
      </c>
      <c r="S361" s="15" t="s">
        <v>13627</v>
      </c>
      <c r="AK361" s="23">
        <v>42485</v>
      </c>
    </row>
    <row r="362" spans="18:37" ht="17.25" customHeight="1" x14ac:dyDescent="0.25">
      <c r="R362" s="15" t="s">
        <v>13626</v>
      </c>
      <c r="S362" s="15" t="s">
        <v>13625</v>
      </c>
      <c r="AK362" s="23">
        <v>42486</v>
      </c>
    </row>
    <row r="363" spans="18:37" ht="17.25" customHeight="1" x14ac:dyDescent="0.25">
      <c r="R363" s="15" t="s">
        <v>13624</v>
      </c>
      <c r="S363" s="15" t="s">
        <v>13623</v>
      </c>
      <c r="AK363" s="23">
        <v>42487</v>
      </c>
    </row>
    <row r="364" spans="18:37" ht="17.25" customHeight="1" x14ac:dyDescent="0.25">
      <c r="R364" s="15" t="s">
        <v>13622</v>
      </c>
      <c r="S364" s="15" t="s">
        <v>13621</v>
      </c>
      <c r="AK364" s="23">
        <v>42488</v>
      </c>
    </row>
    <row r="365" spans="18:37" ht="17.25" customHeight="1" x14ac:dyDescent="0.25">
      <c r="R365" s="15" t="s">
        <v>13620</v>
      </c>
      <c r="S365" s="15" t="s">
        <v>13619</v>
      </c>
      <c r="AK365" s="23">
        <v>42489</v>
      </c>
    </row>
    <row r="366" spans="18:37" ht="17.25" customHeight="1" x14ac:dyDescent="0.25">
      <c r="R366" s="15" t="s">
        <v>13618</v>
      </c>
      <c r="S366" s="15" t="s">
        <v>13617</v>
      </c>
      <c r="AK366" s="23">
        <v>42490</v>
      </c>
    </row>
    <row r="367" spans="18:37" ht="17.25" customHeight="1" x14ac:dyDescent="0.25">
      <c r="R367" s="15" t="s">
        <v>13616</v>
      </c>
      <c r="S367" s="15" t="s">
        <v>13615</v>
      </c>
      <c r="AK367" s="23">
        <v>42491</v>
      </c>
    </row>
    <row r="368" spans="18:37" ht="17.25" customHeight="1" x14ac:dyDescent="0.25">
      <c r="R368" s="15" t="s">
        <v>13614</v>
      </c>
      <c r="S368" s="15" t="s">
        <v>13613</v>
      </c>
      <c r="AK368" s="23">
        <v>42492</v>
      </c>
    </row>
    <row r="369" spans="18:37" ht="17.25" customHeight="1" x14ac:dyDescent="0.25">
      <c r="R369" s="15" t="s">
        <v>13612</v>
      </c>
      <c r="S369" s="15" t="s">
        <v>13611</v>
      </c>
      <c r="AK369" s="23">
        <v>42493</v>
      </c>
    </row>
    <row r="370" spans="18:37" ht="17.25" customHeight="1" x14ac:dyDescent="0.25">
      <c r="R370" s="15" t="s">
        <v>13610</v>
      </c>
      <c r="S370" s="15" t="s">
        <v>13609</v>
      </c>
      <c r="AK370" s="23">
        <v>42494</v>
      </c>
    </row>
    <row r="371" spans="18:37" ht="17.25" customHeight="1" x14ac:dyDescent="0.25">
      <c r="R371" s="15" t="s">
        <v>13608</v>
      </c>
      <c r="S371" s="15" t="s">
        <v>13607</v>
      </c>
      <c r="AK371" s="23">
        <v>42495</v>
      </c>
    </row>
    <row r="372" spans="18:37" ht="17.25" customHeight="1" x14ac:dyDescent="0.25">
      <c r="R372" s="15" t="s">
        <v>13606</v>
      </c>
      <c r="S372" s="15" t="s">
        <v>13605</v>
      </c>
      <c r="AK372" s="23">
        <v>42496</v>
      </c>
    </row>
    <row r="373" spans="18:37" ht="17.25" customHeight="1" x14ac:dyDescent="0.25">
      <c r="R373" s="15" t="s">
        <v>13604</v>
      </c>
      <c r="S373" s="15" t="s">
        <v>13603</v>
      </c>
      <c r="AK373" s="23">
        <v>42497</v>
      </c>
    </row>
    <row r="374" spans="18:37" ht="17.25" customHeight="1" x14ac:dyDescent="0.25">
      <c r="R374" s="15" t="s">
        <v>13602</v>
      </c>
      <c r="S374" s="15" t="s">
        <v>13559</v>
      </c>
      <c r="AK374" s="23">
        <v>42498</v>
      </c>
    </row>
    <row r="375" spans="18:37" ht="17.25" customHeight="1" x14ac:dyDescent="0.25">
      <c r="R375" s="15" t="s">
        <v>13601</v>
      </c>
      <c r="S375" s="15" t="s">
        <v>13600</v>
      </c>
      <c r="AK375" s="23">
        <v>42499</v>
      </c>
    </row>
    <row r="376" spans="18:37" ht="17.25" customHeight="1" x14ac:dyDescent="0.25">
      <c r="R376" s="15" t="s">
        <v>13599</v>
      </c>
      <c r="S376" s="15" t="s">
        <v>13598</v>
      </c>
      <c r="AK376" s="23">
        <v>42500</v>
      </c>
    </row>
    <row r="377" spans="18:37" ht="17.25" customHeight="1" x14ac:dyDescent="0.25">
      <c r="R377" s="15" t="s">
        <v>13597</v>
      </c>
      <c r="S377" s="15" t="s">
        <v>13596</v>
      </c>
      <c r="AK377" s="23">
        <v>42501</v>
      </c>
    </row>
    <row r="378" spans="18:37" ht="17.25" customHeight="1" x14ac:dyDescent="0.25">
      <c r="R378" s="15" t="s">
        <v>13595</v>
      </c>
      <c r="S378" s="15" t="s">
        <v>13594</v>
      </c>
      <c r="AK378" s="23">
        <v>42502</v>
      </c>
    </row>
    <row r="379" spans="18:37" ht="17.25" customHeight="1" x14ac:dyDescent="0.25">
      <c r="R379" s="15" t="s">
        <v>13593</v>
      </c>
      <c r="S379" s="15" t="s">
        <v>13592</v>
      </c>
      <c r="AK379" s="23">
        <v>42503</v>
      </c>
    </row>
    <row r="380" spans="18:37" ht="17.25" customHeight="1" x14ac:dyDescent="0.25">
      <c r="R380" s="15" t="s">
        <v>13591</v>
      </c>
      <c r="S380" s="15" t="s">
        <v>13590</v>
      </c>
      <c r="AK380" s="23">
        <v>42504</v>
      </c>
    </row>
    <row r="381" spans="18:37" ht="17.25" customHeight="1" x14ac:dyDescent="0.25">
      <c r="R381" s="15" t="s">
        <v>13589</v>
      </c>
      <c r="S381" s="15" t="s">
        <v>13588</v>
      </c>
      <c r="AK381" s="23">
        <v>42505</v>
      </c>
    </row>
    <row r="382" spans="18:37" ht="17.25" customHeight="1" x14ac:dyDescent="0.25">
      <c r="R382" s="15" t="s">
        <v>13587</v>
      </c>
      <c r="S382" s="15" t="s">
        <v>13586</v>
      </c>
      <c r="AK382" s="23">
        <v>42506</v>
      </c>
    </row>
    <row r="383" spans="18:37" ht="17.25" customHeight="1" x14ac:dyDescent="0.25">
      <c r="R383" s="15" t="s">
        <v>13585</v>
      </c>
      <c r="S383" s="15" t="s">
        <v>13584</v>
      </c>
      <c r="AK383" s="23">
        <v>42507</v>
      </c>
    </row>
    <row r="384" spans="18:37" ht="17.25" customHeight="1" x14ac:dyDescent="0.25">
      <c r="R384" s="15" t="s">
        <v>13583</v>
      </c>
      <c r="S384" s="15" t="s">
        <v>13582</v>
      </c>
      <c r="AK384" s="23">
        <v>42508</v>
      </c>
    </row>
    <row r="385" spans="18:37" ht="17.25" customHeight="1" x14ac:dyDescent="0.25">
      <c r="R385" s="15" t="s">
        <v>13581</v>
      </c>
      <c r="S385" s="15" t="s">
        <v>13580</v>
      </c>
      <c r="AK385" s="23">
        <v>42509</v>
      </c>
    </row>
    <row r="386" spans="18:37" ht="17.25" customHeight="1" x14ac:dyDescent="0.25">
      <c r="R386" s="15" t="s">
        <v>13579</v>
      </c>
      <c r="S386" s="15" t="s">
        <v>13578</v>
      </c>
      <c r="AK386" s="23">
        <v>42510</v>
      </c>
    </row>
    <row r="387" spans="18:37" ht="17.25" customHeight="1" x14ac:dyDescent="0.25">
      <c r="R387" s="15" t="s">
        <v>13577</v>
      </c>
      <c r="S387" s="15" t="s">
        <v>13559</v>
      </c>
      <c r="AK387" s="23">
        <v>42511</v>
      </c>
    </row>
    <row r="388" spans="18:37" ht="17.25" customHeight="1" x14ac:dyDescent="0.25">
      <c r="R388" s="15" t="s">
        <v>13576</v>
      </c>
      <c r="S388" s="15" t="s">
        <v>13575</v>
      </c>
      <c r="AK388" s="23">
        <v>42512</v>
      </c>
    </row>
    <row r="389" spans="18:37" ht="17.25" customHeight="1" x14ac:dyDescent="0.25">
      <c r="R389" s="15" t="s">
        <v>13574</v>
      </c>
      <c r="S389" s="15" t="s">
        <v>13573</v>
      </c>
      <c r="AK389" s="23">
        <v>42513</v>
      </c>
    </row>
    <row r="390" spans="18:37" ht="17.25" customHeight="1" x14ac:dyDescent="0.25">
      <c r="R390" s="15" t="s">
        <v>13572</v>
      </c>
      <c r="S390" s="15" t="s">
        <v>13571</v>
      </c>
      <c r="AK390" s="23">
        <v>42514</v>
      </c>
    </row>
    <row r="391" spans="18:37" ht="17.25" customHeight="1" x14ac:dyDescent="0.25">
      <c r="R391" s="15" t="s">
        <v>13570</v>
      </c>
      <c r="S391" s="15" t="s">
        <v>13569</v>
      </c>
      <c r="AK391" s="23">
        <v>42515</v>
      </c>
    </row>
    <row r="392" spans="18:37" ht="17.25" customHeight="1" x14ac:dyDescent="0.25">
      <c r="R392" s="15" t="s">
        <v>13568</v>
      </c>
      <c r="S392" s="15" t="s">
        <v>13567</v>
      </c>
      <c r="AK392" s="23">
        <v>42516</v>
      </c>
    </row>
    <row r="393" spans="18:37" ht="17.25" customHeight="1" x14ac:dyDescent="0.25">
      <c r="R393" s="15" t="s">
        <v>13566</v>
      </c>
      <c r="S393" s="15" t="s">
        <v>13565</v>
      </c>
      <c r="AK393" s="23">
        <v>42517</v>
      </c>
    </row>
    <row r="394" spans="18:37" ht="17.25" customHeight="1" x14ac:dyDescent="0.25">
      <c r="R394" s="15" t="s">
        <v>13564</v>
      </c>
      <c r="S394" s="15" t="s">
        <v>13563</v>
      </c>
      <c r="AK394" s="23">
        <v>42518</v>
      </c>
    </row>
    <row r="395" spans="18:37" ht="17.25" customHeight="1" x14ac:dyDescent="0.25">
      <c r="R395" s="15" t="s">
        <v>13562</v>
      </c>
      <c r="S395" s="15" t="s">
        <v>13561</v>
      </c>
      <c r="AK395" s="23">
        <v>42519</v>
      </c>
    </row>
    <row r="396" spans="18:37" ht="17.25" customHeight="1" x14ac:dyDescent="0.25">
      <c r="R396" s="15" t="s">
        <v>13560</v>
      </c>
      <c r="S396" s="15" t="s">
        <v>13559</v>
      </c>
      <c r="AK396" s="23">
        <v>42520</v>
      </c>
    </row>
    <row r="397" spans="18:37" ht="17.25" customHeight="1" x14ac:dyDescent="0.25">
      <c r="R397" s="15" t="s">
        <v>13558</v>
      </c>
      <c r="S397" s="15" t="s">
        <v>13557</v>
      </c>
      <c r="AK397" s="23">
        <v>42521</v>
      </c>
    </row>
    <row r="398" spans="18:37" ht="17.25" customHeight="1" x14ac:dyDescent="0.25">
      <c r="R398" s="15" t="s">
        <v>13556</v>
      </c>
      <c r="S398" s="15" t="s">
        <v>13555</v>
      </c>
      <c r="AK398" s="23">
        <v>42522</v>
      </c>
    </row>
    <row r="399" spans="18:37" ht="17.25" customHeight="1" x14ac:dyDescent="0.25">
      <c r="R399" s="15" t="s">
        <v>13554</v>
      </c>
      <c r="S399" s="15" t="s">
        <v>13553</v>
      </c>
      <c r="AK399" s="23">
        <v>42523</v>
      </c>
    </row>
    <row r="400" spans="18:37" ht="17.25" customHeight="1" x14ac:dyDescent="0.25">
      <c r="R400" s="15" t="s">
        <v>13552</v>
      </c>
      <c r="S400" s="15" t="s">
        <v>13551</v>
      </c>
      <c r="AK400" s="23">
        <v>42524</v>
      </c>
    </row>
    <row r="401" spans="18:37" ht="17.25" customHeight="1" x14ac:dyDescent="0.25">
      <c r="R401" s="15" t="s">
        <v>13550</v>
      </c>
      <c r="S401" s="15" t="s">
        <v>13549</v>
      </c>
      <c r="AK401" s="23">
        <v>42525</v>
      </c>
    </row>
    <row r="402" spans="18:37" ht="17.25" customHeight="1" x14ac:dyDescent="0.25">
      <c r="R402" s="15" t="s">
        <v>13548</v>
      </c>
      <c r="S402" s="15" t="s">
        <v>13547</v>
      </c>
      <c r="AK402" s="23">
        <v>42526</v>
      </c>
    </row>
    <row r="403" spans="18:37" ht="17.25" customHeight="1" x14ac:dyDescent="0.25">
      <c r="R403" s="15" t="s">
        <v>13546</v>
      </c>
      <c r="S403" s="15" t="s">
        <v>13545</v>
      </c>
      <c r="AK403" s="23">
        <v>42527</v>
      </c>
    </row>
    <row r="404" spans="18:37" ht="17.25" customHeight="1" x14ac:dyDescent="0.25">
      <c r="R404" s="15" t="s">
        <v>13544</v>
      </c>
      <c r="S404" s="15" t="s">
        <v>13543</v>
      </c>
      <c r="AK404" s="23">
        <v>42528</v>
      </c>
    </row>
    <row r="405" spans="18:37" ht="17.25" customHeight="1" x14ac:dyDescent="0.25">
      <c r="R405" s="15" t="s">
        <v>13542</v>
      </c>
      <c r="S405" s="15" t="s">
        <v>1222</v>
      </c>
      <c r="AK405" s="23">
        <v>42529</v>
      </c>
    </row>
    <row r="406" spans="18:37" ht="17.25" customHeight="1" x14ac:dyDescent="0.25">
      <c r="R406" s="15" t="s">
        <v>13541</v>
      </c>
      <c r="S406" s="15" t="s">
        <v>13540</v>
      </c>
      <c r="AK406" s="23">
        <v>42530</v>
      </c>
    </row>
    <row r="407" spans="18:37" ht="17.25" customHeight="1" x14ac:dyDescent="0.25">
      <c r="R407" s="15" t="s">
        <v>13539</v>
      </c>
      <c r="S407" s="15" t="s">
        <v>947</v>
      </c>
      <c r="AK407" s="23">
        <v>42531</v>
      </c>
    </row>
    <row r="408" spans="18:37" ht="17.25" customHeight="1" x14ac:dyDescent="0.25">
      <c r="R408" s="15" t="s">
        <v>13538</v>
      </c>
      <c r="S408" s="15" t="s">
        <v>1338</v>
      </c>
      <c r="AK408" s="23">
        <v>42532</v>
      </c>
    </row>
    <row r="409" spans="18:37" ht="17.25" customHeight="1" x14ac:dyDescent="0.25">
      <c r="R409" s="15" t="s">
        <v>13537</v>
      </c>
      <c r="S409" s="15" t="s">
        <v>13536</v>
      </c>
      <c r="AK409" s="23">
        <v>42533</v>
      </c>
    </row>
    <row r="410" spans="18:37" ht="17.25" customHeight="1" x14ac:dyDescent="0.25">
      <c r="R410" s="15" t="s">
        <v>13535</v>
      </c>
      <c r="S410" s="15" t="s">
        <v>13534</v>
      </c>
      <c r="AK410" s="23">
        <v>42534</v>
      </c>
    </row>
    <row r="411" spans="18:37" ht="17.25" customHeight="1" x14ac:dyDescent="0.25">
      <c r="R411" s="15" t="s">
        <v>13533</v>
      </c>
      <c r="S411" s="15" t="s">
        <v>1035</v>
      </c>
      <c r="AK411" s="23">
        <v>42535</v>
      </c>
    </row>
    <row r="412" spans="18:37" ht="17.25" customHeight="1" x14ac:dyDescent="0.25">
      <c r="R412" s="15" t="s">
        <v>13532</v>
      </c>
      <c r="S412" s="15" t="s">
        <v>13531</v>
      </c>
      <c r="AK412" s="23">
        <v>42536</v>
      </c>
    </row>
    <row r="413" spans="18:37" ht="17.25" customHeight="1" x14ac:dyDescent="0.25">
      <c r="R413" s="15" t="s">
        <v>13530</v>
      </c>
      <c r="S413" s="15" t="s">
        <v>1253</v>
      </c>
      <c r="AK413" s="23">
        <v>42537</v>
      </c>
    </row>
    <row r="414" spans="18:37" ht="17.25" customHeight="1" x14ac:dyDescent="0.25">
      <c r="R414" s="15" t="s">
        <v>13529</v>
      </c>
      <c r="S414" s="15" t="s">
        <v>970</v>
      </c>
      <c r="AK414" s="23">
        <v>42538</v>
      </c>
    </row>
    <row r="415" spans="18:37" ht="17.25" customHeight="1" x14ac:dyDescent="0.25">
      <c r="R415" s="15" t="s">
        <v>13528</v>
      </c>
      <c r="S415" s="15" t="s">
        <v>909</v>
      </c>
      <c r="AK415" s="23">
        <v>42539</v>
      </c>
    </row>
    <row r="416" spans="18:37" ht="17.25" customHeight="1" x14ac:dyDescent="0.25">
      <c r="R416" s="15" t="s">
        <v>13527</v>
      </c>
      <c r="S416" s="15" t="s">
        <v>1214</v>
      </c>
      <c r="AK416" s="23">
        <v>42540</v>
      </c>
    </row>
    <row r="417" spans="18:37" ht="17.25" customHeight="1" x14ac:dyDescent="0.25">
      <c r="R417" s="15" t="s">
        <v>13526</v>
      </c>
      <c r="S417" s="15" t="s">
        <v>1244</v>
      </c>
      <c r="AK417" s="23">
        <v>42541</v>
      </c>
    </row>
    <row r="418" spans="18:37" ht="17.25" customHeight="1" x14ac:dyDescent="0.25">
      <c r="R418" s="15" t="s">
        <v>13525</v>
      </c>
      <c r="S418" s="15" t="s">
        <v>863</v>
      </c>
      <c r="AK418" s="23">
        <v>42542</v>
      </c>
    </row>
    <row r="419" spans="18:37" ht="17.25" customHeight="1" x14ac:dyDescent="0.25">
      <c r="R419" s="15" t="s">
        <v>13524</v>
      </c>
      <c r="S419" s="15" t="s">
        <v>1281</v>
      </c>
      <c r="AK419" s="23">
        <v>42543</v>
      </c>
    </row>
    <row r="420" spans="18:37" ht="17.25" customHeight="1" x14ac:dyDescent="0.25">
      <c r="R420" s="15" t="s">
        <v>13523</v>
      </c>
      <c r="S420" s="15" t="s">
        <v>959</v>
      </c>
      <c r="AK420" s="23">
        <v>42544</v>
      </c>
    </row>
    <row r="421" spans="18:37" ht="17.25" customHeight="1" x14ac:dyDescent="0.25">
      <c r="R421" s="15" t="s">
        <v>13522</v>
      </c>
      <c r="S421" s="15" t="s">
        <v>1001</v>
      </c>
      <c r="AK421" s="23">
        <v>42545</v>
      </c>
    </row>
    <row r="422" spans="18:37" ht="17.25" customHeight="1" x14ac:dyDescent="0.25">
      <c r="R422" s="15" t="s">
        <v>13521</v>
      </c>
      <c r="S422" s="15" t="s">
        <v>1276</v>
      </c>
      <c r="AK422" s="23">
        <v>42546</v>
      </c>
    </row>
    <row r="423" spans="18:37" ht="17.25" customHeight="1" x14ac:dyDescent="0.25">
      <c r="R423" s="15" t="s">
        <v>13520</v>
      </c>
      <c r="S423" s="15" t="s">
        <v>1166</v>
      </c>
      <c r="AK423" s="23">
        <v>42547</v>
      </c>
    </row>
    <row r="424" spans="18:37" ht="17.25" customHeight="1" x14ac:dyDescent="0.25">
      <c r="R424" s="15" t="s">
        <v>13519</v>
      </c>
      <c r="S424" s="15" t="s">
        <v>1241</v>
      </c>
      <c r="AK424" s="23">
        <v>42548</v>
      </c>
    </row>
    <row r="425" spans="18:37" ht="17.25" customHeight="1" x14ac:dyDescent="0.25">
      <c r="R425" s="15" t="s">
        <v>13518</v>
      </c>
      <c r="S425" s="15" t="s">
        <v>1344</v>
      </c>
      <c r="AK425" s="23">
        <v>42549</v>
      </c>
    </row>
    <row r="426" spans="18:37" ht="17.25" customHeight="1" x14ac:dyDescent="0.25">
      <c r="R426" s="15" t="s">
        <v>13517</v>
      </c>
      <c r="S426" s="15" t="s">
        <v>936</v>
      </c>
      <c r="AK426" s="23">
        <v>42550</v>
      </c>
    </row>
    <row r="427" spans="18:37" ht="17.25" customHeight="1" x14ac:dyDescent="0.25">
      <c r="R427" s="15" t="s">
        <v>13516</v>
      </c>
      <c r="S427" s="15" t="s">
        <v>13515</v>
      </c>
      <c r="AK427" s="23">
        <v>42551</v>
      </c>
    </row>
    <row r="428" spans="18:37" ht="17.25" customHeight="1" x14ac:dyDescent="0.25">
      <c r="R428" s="15" t="s">
        <v>13514</v>
      </c>
      <c r="S428" s="15" t="s">
        <v>13513</v>
      </c>
      <c r="AK428" s="23">
        <v>42552</v>
      </c>
    </row>
    <row r="429" spans="18:37" ht="17.25" customHeight="1" x14ac:dyDescent="0.25">
      <c r="R429" s="15" t="s">
        <v>13512</v>
      </c>
      <c r="S429" s="15" t="s">
        <v>915</v>
      </c>
      <c r="AK429" s="23">
        <v>42553</v>
      </c>
    </row>
    <row r="430" spans="18:37" ht="17.25" customHeight="1" x14ac:dyDescent="0.25">
      <c r="R430" s="15" t="s">
        <v>13511</v>
      </c>
      <c r="S430" s="15" t="s">
        <v>13510</v>
      </c>
      <c r="AK430" s="23">
        <v>42554</v>
      </c>
    </row>
    <row r="431" spans="18:37" ht="17.25" customHeight="1" x14ac:dyDescent="0.25">
      <c r="R431" s="15" t="s">
        <v>13509</v>
      </c>
      <c r="S431" s="15" t="s">
        <v>1332</v>
      </c>
      <c r="AK431" s="23">
        <v>42555</v>
      </c>
    </row>
    <row r="432" spans="18:37" ht="17.25" customHeight="1" x14ac:dyDescent="0.25">
      <c r="R432" s="15" t="s">
        <v>13508</v>
      </c>
      <c r="S432" s="15" t="s">
        <v>13507</v>
      </c>
      <c r="AK432" s="23">
        <v>42556</v>
      </c>
    </row>
    <row r="433" spans="18:37" ht="17.25" customHeight="1" x14ac:dyDescent="0.25">
      <c r="R433" s="15" t="s">
        <v>13506</v>
      </c>
      <c r="S433" s="15" t="s">
        <v>13505</v>
      </c>
      <c r="AK433" s="23">
        <v>42557</v>
      </c>
    </row>
    <row r="434" spans="18:37" ht="17.25" customHeight="1" x14ac:dyDescent="0.25">
      <c r="R434" s="15" t="s">
        <v>13504</v>
      </c>
      <c r="S434" s="15" t="s">
        <v>13503</v>
      </c>
      <c r="AK434" s="23">
        <v>42558</v>
      </c>
    </row>
    <row r="435" spans="18:37" ht="17.25" customHeight="1" x14ac:dyDescent="0.25">
      <c r="R435" s="15" t="s">
        <v>13502</v>
      </c>
      <c r="S435" s="15" t="s">
        <v>985</v>
      </c>
      <c r="AK435" s="23">
        <v>42559</v>
      </c>
    </row>
    <row r="436" spans="18:37" ht="17.25" customHeight="1" x14ac:dyDescent="0.25">
      <c r="R436" s="15" t="s">
        <v>13501</v>
      </c>
      <c r="S436" s="15" t="s">
        <v>888</v>
      </c>
      <c r="AK436" s="23">
        <v>42560</v>
      </c>
    </row>
    <row r="437" spans="18:37" ht="17.25" customHeight="1" x14ac:dyDescent="0.25">
      <c r="R437" s="15" t="s">
        <v>13500</v>
      </c>
      <c r="S437" s="15" t="s">
        <v>860</v>
      </c>
      <c r="AK437" s="23">
        <v>42561</v>
      </c>
    </row>
    <row r="438" spans="18:37" ht="17.25" customHeight="1" x14ac:dyDescent="0.25">
      <c r="R438" s="15" t="s">
        <v>13499</v>
      </c>
      <c r="S438" s="15" t="s">
        <v>857</v>
      </c>
      <c r="AK438" s="23">
        <v>42562</v>
      </c>
    </row>
    <row r="439" spans="18:37" ht="17.25" customHeight="1" x14ac:dyDescent="0.25">
      <c r="R439" s="15" t="s">
        <v>13498</v>
      </c>
      <c r="S439" s="15" t="s">
        <v>1004</v>
      </c>
      <c r="AK439" s="23">
        <v>42563</v>
      </c>
    </row>
    <row r="440" spans="18:37" ht="17.25" customHeight="1" x14ac:dyDescent="0.25">
      <c r="R440" s="15" t="s">
        <v>13497</v>
      </c>
      <c r="S440" s="15" t="s">
        <v>13496</v>
      </c>
      <c r="AK440" s="23">
        <v>42564</v>
      </c>
    </row>
    <row r="441" spans="18:37" ht="17.25" customHeight="1" x14ac:dyDescent="0.25">
      <c r="R441" s="15" t="s">
        <v>13495</v>
      </c>
      <c r="S441" s="15" t="s">
        <v>995</v>
      </c>
      <c r="AK441" s="23">
        <v>42565</v>
      </c>
    </row>
    <row r="442" spans="18:37" ht="17.25" customHeight="1" x14ac:dyDescent="0.25">
      <c r="R442" s="15" t="s">
        <v>13494</v>
      </c>
      <c r="S442" s="15" t="s">
        <v>13493</v>
      </c>
      <c r="AK442" s="23">
        <v>42566</v>
      </c>
    </row>
    <row r="443" spans="18:37" ht="17.25" customHeight="1" x14ac:dyDescent="0.25">
      <c r="R443" s="15" t="s">
        <v>13492</v>
      </c>
      <c r="S443" s="15" t="s">
        <v>894</v>
      </c>
      <c r="AK443" s="23">
        <v>42567</v>
      </c>
    </row>
    <row r="444" spans="18:37" ht="17.25" customHeight="1" x14ac:dyDescent="0.25">
      <c r="R444" s="15" t="s">
        <v>13491</v>
      </c>
      <c r="S444" s="15" t="s">
        <v>906</v>
      </c>
      <c r="AK444" s="23">
        <v>42568</v>
      </c>
    </row>
    <row r="445" spans="18:37" ht="17.25" customHeight="1" x14ac:dyDescent="0.25">
      <c r="R445" s="15" t="s">
        <v>13490</v>
      </c>
      <c r="S445" s="15" t="s">
        <v>882</v>
      </c>
      <c r="AK445" s="23">
        <v>42569</v>
      </c>
    </row>
    <row r="446" spans="18:37" ht="17.25" customHeight="1" x14ac:dyDescent="0.25">
      <c r="R446" s="15" t="s">
        <v>13489</v>
      </c>
      <c r="S446" s="15" t="s">
        <v>1225</v>
      </c>
      <c r="AK446" s="23">
        <v>42570</v>
      </c>
    </row>
    <row r="447" spans="18:37" ht="17.25" customHeight="1" x14ac:dyDescent="0.25">
      <c r="R447" s="15" t="s">
        <v>13488</v>
      </c>
      <c r="S447" s="15" t="s">
        <v>1329</v>
      </c>
      <c r="AK447" s="23">
        <v>42571</v>
      </c>
    </row>
    <row r="448" spans="18:37" ht="17.25" customHeight="1" x14ac:dyDescent="0.25">
      <c r="R448" s="15" t="s">
        <v>13487</v>
      </c>
      <c r="S448" s="15" t="s">
        <v>877</v>
      </c>
      <c r="AK448" s="23">
        <v>42572</v>
      </c>
    </row>
    <row r="449" spans="18:37" ht="17.25" customHeight="1" x14ac:dyDescent="0.25">
      <c r="R449" s="15" t="s">
        <v>13486</v>
      </c>
      <c r="S449" s="15" t="s">
        <v>918</v>
      </c>
      <c r="AK449" s="23">
        <v>42573</v>
      </c>
    </row>
    <row r="450" spans="18:37" ht="17.25" customHeight="1" x14ac:dyDescent="0.25">
      <c r="R450" s="15" t="s">
        <v>13485</v>
      </c>
      <c r="S450" s="15" t="s">
        <v>1181</v>
      </c>
      <c r="AK450" s="23">
        <v>42574</v>
      </c>
    </row>
    <row r="451" spans="18:37" ht="17.25" customHeight="1" x14ac:dyDescent="0.25">
      <c r="R451" s="15" t="s">
        <v>13484</v>
      </c>
      <c r="S451" s="15" t="s">
        <v>912</v>
      </c>
      <c r="AK451" s="23">
        <v>42575</v>
      </c>
    </row>
    <row r="452" spans="18:37" ht="17.25" customHeight="1" x14ac:dyDescent="0.25">
      <c r="R452" s="15" t="s">
        <v>13483</v>
      </c>
      <c r="S452" s="15" t="s">
        <v>1273</v>
      </c>
      <c r="AK452" s="23">
        <v>42576</v>
      </c>
    </row>
    <row r="453" spans="18:37" ht="17.25" customHeight="1" x14ac:dyDescent="0.25">
      <c r="R453" s="15" t="s">
        <v>13482</v>
      </c>
      <c r="S453" s="15" t="s">
        <v>13481</v>
      </c>
      <c r="AK453" s="23">
        <v>42577</v>
      </c>
    </row>
    <row r="454" spans="18:37" ht="17.25" customHeight="1" x14ac:dyDescent="0.25">
      <c r="R454" s="15" t="s">
        <v>13480</v>
      </c>
      <c r="S454" s="15" t="s">
        <v>1200</v>
      </c>
      <c r="AK454" s="23">
        <v>42578</v>
      </c>
    </row>
    <row r="455" spans="18:37" ht="17.25" customHeight="1" x14ac:dyDescent="0.25">
      <c r="R455" s="15" t="s">
        <v>13479</v>
      </c>
      <c r="S455" s="15" t="s">
        <v>1205</v>
      </c>
      <c r="AK455" s="23">
        <v>42579</v>
      </c>
    </row>
    <row r="456" spans="18:37" ht="17.25" customHeight="1" x14ac:dyDescent="0.25">
      <c r="R456" s="15" t="s">
        <v>13478</v>
      </c>
      <c r="S456" s="15" t="s">
        <v>1256</v>
      </c>
      <c r="AK456" s="23">
        <v>42580</v>
      </c>
    </row>
    <row r="457" spans="18:37" ht="17.25" customHeight="1" x14ac:dyDescent="0.25">
      <c r="R457" s="15" t="s">
        <v>13477</v>
      </c>
      <c r="S457" s="15" t="s">
        <v>13476</v>
      </c>
      <c r="AK457" s="23">
        <v>42581</v>
      </c>
    </row>
    <row r="458" spans="18:37" ht="17.25" customHeight="1" x14ac:dyDescent="0.25">
      <c r="R458" s="15" t="s">
        <v>13475</v>
      </c>
      <c r="S458" s="15" t="s">
        <v>998</v>
      </c>
      <c r="AK458" s="23">
        <v>42582</v>
      </c>
    </row>
    <row r="459" spans="18:37" ht="17.25" customHeight="1" x14ac:dyDescent="0.25">
      <c r="R459" s="15" t="s">
        <v>13474</v>
      </c>
      <c r="S459" s="15" t="s">
        <v>13473</v>
      </c>
      <c r="AK459" s="23">
        <v>42583</v>
      </c>
    </row>
    <row r="460" spans="18:37" ht="17.25" customHeight="1" x14ac:dyDescent="0.25">
      <c r="R460" s="15" t="s">
        <v>13472</v>
      </c>
      <c r="S460" s="15" t="s">
        <v>13471</v>
      </c>
      <c r="AK460" s="23">
        <v>42584</v>
      </c>
    </row>
    <row r="461" spans="18:37" ht="17.25" customHeight="1" x14ac:dyDescent="0.25">
      <c r="R461" s="15" t="s">
        <v>13470</v>
      </c>
      <c r="S461" s="15" t="s">
        <v>950</v>
      </c>
      <c r="AK461" s="23">
        <v>42585</v>
      </c>
    </row>
    <row r="462" spans="18:37" ht="17.25" customHeight="1" x14ac:dyDescent="0.25">
      <c r="R462" s="15" t="s">
        <v>13469</v>
      </c>
      <c r="S462" s="15" t="s">
        <v>13468</v>
      </c>
      <c r="AK462" s="23">
        <v>42586</v>
      </c>
    </row>
    <row r="463" spans="18:37" ht="17.25" customHeight="1" x14ac:dyDescent="0.25">
      <c r="R463" s="15" t="s">
        <v>13467</v>
      </c>
      <c r="S463" s="15" t="s">
        <v>1250</v>
      </c>
      <c r="AK463" s="23">
        <v>42587</v>
      </c>
    </row>
    <row r="464" spans="18:37" ht="17.25" customHeight="1" x14ac:dyDescent="0.25">
      <c r="R464" s="15" t="s">
        <v>13466</v>
      </c>
      <c r="S464" s="15" t="s">
        <v>874</v>
      </c>
      <c r="AK464" s="23">
        <v>42588</v>
      </c>
    </row>
    <row r="465" spans="18:37" ht="17.25" customHeight="1" x14ac:dyDescent="0.25">
      <c r="R465" s="15" t="s">
        <v>13465</v>
      </c>
      <c r="S465" s="15" t="s">
        <v>868</v>
      </c>
      <c r="AK465" s="23">
        <v>42589</v>
      </c>
    </row>
    <row r="466" spans="18:37" ht="17.25" customHeight="1" x14ac:dyDescent="0.25">
      <c r="R466" s="15" t="s">
        <v>13464</v>
      </c>
      <c r="S466" s="15" t="s">
        <v>13463</v>
      </c>
      <c r="AK466" s="23">
        <v>42590</v>
      </c>
    </row>
    <row r="467" spans="18:37" ht="17.25" customHeight="1" x14ac:dyDescent="0.25">
      <c r="R467" s="15" t="s">
        <v>13462</v>
      </c>
      <c r="S467" s="15" t="s">
        <v>1247</v>
      </c>
      <c r="AK467" s="23">
        <v>42591</v>
      </c>
    </row>
    <row r="468" spans="18:37" ht="17.25" customHeight="1" x14ac:dyDescent="0.25">
      <c r="R468" s="15" t="s">
        <v>13461</v>
      </c>
      <c r="S468" s="15" t="s">
        <v>13460</v>
      </c>
      <c r="AK468" s="23">
        <v>42592</v>
      </c>
    </row>
    <row r="469" spans="18:37" ht="17.25" customHeight="1" x14ac:dyDescent="0.25">
      <c r="R469" s="15" t="s">
        <v>13459</v>
      </c>
      <c r="S469" s="15" t="s">
        <v>1184</v>
      </c>
      <c r="AK469" s="23">
        <v>42593</v>
      </c>
    </row>
    <row r="470" spans="18:37" ht="17.25" customHeight="1" x14ac:dyDescent="0.25">
      <c r="R470" s="15" t="s">
        <v>13458</v>
      </c>
      <c r="S470" s="15" t="s">
        <v>13457</v>
      </c>
      <c r="AK470" s="23">
        <v>42594</v>
      </c>
    </row>
    <row r="471" spans="18:37" ht="17.25" customHeight="1" x14ac:dyDescent="0.25">
      <c r="R471" s="15" t="s">
        <v>13456</v>
      </c>
      <c r="S471" s="15" t="s">
        <v>982</v>
      </c>
      <c r="AK471" s="23">
        <v>42595</v>
      </c>
    </row>
    <row r="472" spans="18:37" ht="17.25" customHeight="1" x14ac:dyDescent="0.25">
      <c r="R472" s="15" t="s">
        <v>13455</v>
      </c>
      <c r="S472" s="15" t="s">
        <v>13454</v>
      </c>
      <c r="AK472" s="23">
        <v>42596</v>
      </c>
    </row>
    <row r="473" spans="18:37" ht="17.25" customHeight="1" x14ac:dyDescent="0.25">
      <c r="R473" s="15" t="s">
        <v>13453</v>
      </c>
      <c r="S473" s="15" t="s">
        <v>13452</v>
      </c>
      <c r="AK473" s="23">
        <v>42597</v>
      </c>
    </row>
    <row r="474" spans="18:37" ht="17.25" customHeight="1" x14ac:dyDescent="0.25">
      <c r="R474" s="15" t="s">
        <v>13451</v>
      </c>
      <c r="S474" s="15" t="s">
        <v>944</v>
      </c>
      <c r="AK474" s="23">
        <v>42598</v>
      </c>
    </row>
    <row r="475" spans="18:37" ht="17.25" customHeight="1" x14ac:dyDescent="0.25">
      <c r="R475" s="15" t="s">
        <v>13450</v>
      </c>
      <c r="S475" s="15" t="s">
        <v>1259</v>
      </c>
      <c r="AK475" s="23">
        <v>42599</v>
      </c>
    </row>
    <row r="476" spans="18:37" ht="17.25" customHeight="1" x14ac:dyDescent="0.25">
      <c r="R476" s="15" t="s">
        <v>13449</v>
      </c>
      <c r="S476" s="15" t="s">
        <v>13448</v>
      </c>
      <c r="AK476" s="23">
        <v>42600</v>
      </c>
    </row>
    <row r="477" spans="18:37" ht="17.25" customHeight="1" x14ac:dyDescent="0.25">
      <c r="R477" s="15" t="s">
        <v>13447</v>
      </c>
      <c r="S477" s="15" t="s">
        <v>897</v>
      </c>
      <c r="AK477" s="23">
        <v>42601</v>
      </c>
    </row>
    <row r="478" spans="18:37" ht="17.25" customHeight="1" x14ac:dyDescent="0.25">
      <c r="R478" s="15" t="s">
        <v>13446</v>
      </c>
      <c r="S478" s="15" t="s">
        <v>13445</v>
      </c>
      <c r="AK478" s="23">
        <v>42602</v>
      </c>
    </row>
    <row r="479" spans="18:37" ht="17.25" customHeight="1" x14ac:dyDescent="0.25">
      <c r="R479" s="15" t="s">
        <v>13444</v>
      </c>
      <c r="S479" s="15" t="s">
        <v>13443</v>
      </c>
      <c r="AK479" s="23">
        <v>42603</v>
      </c>
    </row>
    <row r="480" spans="18:37" ht="17.25" customHeight="1" x14ac:dyDescent="0.25">
      <c r="R480" s="15" t="s">
        <v>13442</v>
      </c>
      <c r="S480" s="15" t="s">
        <v>13441</v>
      </c>
      <c r="AK480" s="23">
        <v>42604</v>
      </c>
    </row>
    <row r="481" spans="18:37" ht="17.25" customHeight="1" x14ac:dyDescent="0.25">
      <c r="R481" s="15" t="s">
        <v>13440</v>
      </c>
      <c r="S481" s="15" t="s">
        <v>13439</v>
      </c>
      <c r="AK481" s="23">
        <v>42605</v>
      </c>
    </row>
    <row r="482" spans="18:37" ht="17.25" customHeight="1" x14ac:dyDescent="0.25">
      <c r="R482" s="15" t="s">
        <v>13438</v>
      </c>
      <c r="S482" s="15" t="s">
        <v>13437</v>
      </c>
      <c r="AK482" s="23">
        <v>42606</v>
      </c>
    </row>
    <row r="483" spans="18:37" ht="17.25" customHeight="1" x14ac:dyDescent="0.25">
      <c r="R483" s="15" t="s">
        <v>13436</v>
      </c>
      <c r="S483" s="15" t="s">
        <v>13435</v>
      </c>
      <c r="AK483" s="23">
        <v>42607</v>
      </c>
    </row>
    <row r="484" spans="18:37" ht="17.25" customHeight="1" x14ac:dyDescent="0.25">
      <c r="R484" s="15" t="s">
        <v>13434</v>
      </c>
      <c r="S484" s="15" t="s">
        <v>13433</v>
      </c>
      <c r="AK484" s="23">
        <v>42608</v>
      </c>
    </row>
    <row r="485" spans="18:37" ht="17.25" customHeight="1" x14ac:dyDescent="0.25">
      <c r="R485" s="15" t="s">
        <v>13432</v>
      </c>
      <c r="S485" s="15" t="s">
        <v>13431</v>
      </c>
      <c r="AK485" s="23">
        <v>42609</v>
      </c>
    </row>
    <row r="486" spans="18:37" ht="17.25" customHeight="1" x14ac:dyDescent="0.25">
      <c r="R486" s="15" t="s">
        <v>13430</v>
      </c>
      <c r="S486" s="15" t="s">
        <v>13429</v>
      </c>
      <c r="AK486" s="23">
        <v>42610</v>
      </c>
    </row>
    <row r="487" spans="18:37" ht="17.25" customHeight="1" x14ac:dyDescent="0.25">
      <c r="R487" s="15" t="s">
        <v>13428</v>
      </c>
      <c r="S487" s="15" t="s">
        <v>13427</v>
      </c>
      <c r="AK487" s="23">
        <v>42611</v>
      </c>
    </row>
    <row r="488" spans="18:37" ht="17.25" customHeight="1" x14ac:dyDescent="0.25">
      <c r="R488" s="15" t="s">
        <v>13426</v>
      </c>
      <c r="S488" s="15" t="s">
        <v>13425</v>
      </c>
      <c r="AK488" s="23">
        <v>42612</v>
      </c>
    </row>
    <row r="489" spans="18:37" ht="17.25" customHeight="1" x14ac:dyDescent="0.25">
      <c r="R489" s="15" t="s">
        <v>13424</v>
      </c>
      <c r="S489" s="15" t="s">
        <v>13423</v>
      </c>
      <c r="AK489" s="23">
        <v>42613</v>
      </c>
    </row>
    <row r="490" spans="18:37" ht="17.25" customHeight="1" x14ac:dyDescent="0.25">
      <c r="R490" s="15" t="s">
        <v>13422</v>
      </c>
      <c r="S490" s="15" t="s">
        <v>13421</v>
      </c>
      <c r="AK490" s="23">
        <v>42614</v>
      </c>
    </row>
    <row r="491" spans="18:37" ht="17.25" customHeight="1" x14ac:dyDescent="0.25">
      <c r="R491" s="15" t="s">
        <v>13420</v>
      </c>
      <c r="S491" s="15" t="s">
        <v>13419</v>
      </c>
      <c r="AK491" s="23">
        <v>42615</v>
      </c>
    </row>
    <row r="492" spans="18:37" ht="17.25" customHeight="1" x14ac:dyDescent="0.25">
      <c r="R492" s="15" t="s">
        <v>13418</v>
      </c>
      <c r="S492" s="15" t="s">
        <v>13417</v>
      </c>
      <c r="AK492" s="23">
        <v>42616</v>
      </c>
    </row>
    <row r="493" spans="18:37" ht="17.25" customHeight="1" x14ac:dyDescent="0.25">
      <c r="R493" s="15" t="s">
        <v>13416</v>
      </c>
      <c r="S493" s="15" t="s">
        <v>13415</v>
      </c>
      <c r="AK493" s="23">
        <v>42617</v>
      </c>
    </row>
    <row r="494" spans="18:37" ht="17.25" customHeight="1" x14ac:dyDescent="0.25">
      <c r="R494" s="15" t="s">
        <v>13414</v>
      </c>
      <c r="S494" s="15" t="s">
        <v>13413</v>
      </c>
      <c r="AK494" s="23">
        <v>42618</v>
      </c>
    </row>
    <row r="495" spans="18:37" ht="17.25" customHeight="1" x14ac:dyDescent="0.25">
      <c r="R495" s="15" t="s">
        <v>13412</v>
      </c>
      <c r="S495" s="15" t="s">
        <v>13411</v>
      </c>
      <c r="AK495" s="23">
        <v>42619</v>
      </c>
    </row>
    <row r="496" spans="18:37" ht="17.25" customHeight="1" x14ac:dyDescent="0.25">
      <c r="R496" s="15" t="s">
        <v>13410</v>
      </c>
      <c r="S496" s="15" t="s">
        <v>13409</v>
      </c>
      <c r="AK496" s="23">
        <v>42620</v>
      </c>
    </row>
    <row r="497" spans="18:37" ht="17.25" customHeight="1" x14ac:dyDescent="0.25">
      <c r="R497" s="15" t="s">
        <v>13408</v>
      </c>
      <c r="S497" s="15" t="s">
        <v>13407</v>
      </c>
      <c r="AK497" s="23">
        <v>42621</v>
      </c>
    </row>
    <row r="498" spans="18:37" ht="17.25" customHeight="1" x14ac:dyDescent="0.25">
      <c r="R498" s="15" t="s">
        <v>13406</v>
      </c>
      <c r="S498" s="15" t="s">
        <v>13405</v>
      </c>
      <c r="AK498" s="23">
        <v>42622</v>
      </c>
    </row>
    <row r="499" spans="18:37" ht="17.25" customHeight="1" x14ac:dyDescent="0.25">
      <c r="R499" s="15" t="s">
        <v>13404</v>
      </c>
      <c r="S499" s="15" t="s">
        <v>13403</v>
      </c>
      <c r="AK499" s="23">
        <v>42623</v>
      </c>
    </row>
    <row r="500" spans="18:37" ht="17.25" customHeight="1" x14ac:dyDescent="0.25">
      <c r="R500" s="15" t="s">
        <v>13402</v>
      </c>
      <c r="S500" s="15" t="s">
        <v>13401</v>
      </c>
      <c r="AK500" s="23">
        <v>42624</v>
      </c>
    </row>
    <row r="501" spans="18:37" ht="17.25" customHeight="1" x14ac:dyDescent="0.25">
      <c r="R501" s="15" t="s">
        <v>13400</v>
      </c>
      <c r="S501" s="15" t="s">
        <v>13399</v>
      </c>
      <c r="AK501" s="23">
        <v>42625</v>
      </c>
    </row>
    <row r="502" spans="18:37" ht="17.25" customHeight="1" x14ac:dyDescent="0.25">
      <c r="R502" s="15" t="s">
        <v>13398</v>
      </c>
      <c r="S502" s="15" t="s">
        <v>13397</v>
      </c>
      <c r="AK502" s="23">
        <v>42626</v>
      </c>
    </row>
    <row r="503" spans="18:37" ht="17.25" customHeight="1" x14ac:dyDescent="0.25">
      <c r="R503" s="15" t="s">
        <v>13396</v>
      </c>
      <c r="S503" s="15" t="s">
        <v>13395</v>
      </c>
      <c r="AK503" s="23">
        <v>42627</v>
      </c>
    </row>
    <row r="504" spans="18:37" ht="17.25" customHeight="1" x14ac:dyDescent="0.25">
      <c r="R504" s="15" t="s">
        <v>13394</v>
      </c>
      <c r="S504" s="15" t="s">
        <v>13393</v>
      </c>
      <c r="AK504" s="23">
        <v>42628</v>
      </c>
    </row>
    <row r="505" spans="18:37" ht="17.25" customHeight="1" x14ac:dyDescent="0.25">
      <c r="R505" s="15" t="s">
        <v>13392</v>
      </c>
      <c r="S505" s="15" t="s">
        <v>13391</v>
      </c>
      <c r="AK505" s="23">
        <v>42629</v>
      </c>
    </row>
    <row r="506" spans="18:37" ht="17.25" customHeight="1" x14ac:dyDescent="0.25">
      <c r="R506" s="15" t="s">
        <v>13390</v>
      </c>
      <c r="S506" s="15" t="s">
        <v>13389</v>
      </c>
      <c r="AK506" s="23">
        <v>42630</v>
      </c>
    </row>
    <row r="507" spans="18:37" ht="17.25" customHeight="1" x14ac:dyDescent="0.25">
      <c r="R507" s="15" t="s">
        <v>13388</v>
      </c>
      <c r="S507" s="15" t="s">
        <v>13387</v>
      </c>
      <c r="AK507" s="23">
        <v>42631</v>
      </c>
    </row>
    <row r="508" spans="18:37" ht="17.25" customHeight="1" x14ac:dyDescent="0.25">
      <c r="R508" s="15" t="s">
        <v>13386</v>
      </c>
      <c r="S508" s="15" t="s">
        <v>13385</v>
      </c>
      <c r="AK508" s="23">
        <v>42632</v>
      </c>
    </row>
    <row r="509" spans="18:37" ht="17.25" customHeight="1" x14ac:dyDescent="0.25">
      <c r="R509" s="15" t="s">
        <v>13384</v>
      </c>
      <c r="S509" s="15" t="s">
        <v>13383</v>
      </c>
      <c r="AK509" s="23">
        <v>42633</v>
      </c>
    </row>
    <row r="510" spans="18:37" ht="17.25" customHeight="1" x14ac:dyDescent="0.25">
      <c r="R510" s="15" t="s">
        <v>13382</v>
      </c>
      <c r="S510" s="15" t="s">
        <v>13381</v>
      </c>
      <c r="AK510" s="23">
        <v>42634</v>
      </c>
    </row>
    <row r="511" spans="18:37" ht="17.25" customHeight="1" x14ac:dyDescent="0.25">
      <c r="R511" s="15" t="s">
        <v>13380</v>
      </c>
      <c r="S511" s="15" t="s">
        <v>13379</v>
      </c>
      <c r="AK511" s="23">
        <v>42635</v>
      </c>
    </row>
    <row r="512" spans="18:37" ht="17.25" customHeight="1" x14ac:dyDescent="0.25">
      <c r="R512" s="15" t="s">
        <v>13378</v>
      </c>
      <c r="S512" s="15" t="s">
        <v>13377</v>
      </c>
      <c r="AK512" s="23">
        <v>42636</v>
      </c>
    </row>
    <row r="513" spans="18:37" ht="17.25" customHeight="1" x14ac:dyDescent="0.25">
      <c r="R513" s="15" t="s">
        <v>13376</v>
      </c>
      <c r="S513" s="15" t="s">
        <v>13375</v>
      </c>
      <c r="AK513" s="23">
        <v>42637</v>
      </c>
    </row>
    <row r="514" spans="18:37" ht="17.25" customHeight="1" x14ac:dyDescent="0.25">
      <c r="R514" s="15" t="s">
        <v>13374</v>
      </c>
      <c r="S514" s="15" t="s">
        <v>13373</v>
      </c>
      <c r="AK514" s="23">
        <v>42638</v>
      </c>
    </row>
    <row r="515" spans="18:37" ht="17.25" customHeight="1" x14ac:dyDescent="0.25">
      <c r="R515" s="15" t="s">
        <v>13372</v>
      </c>
      <c r="S515" s="15" t="s">
        <v>13371</v>
      </c>
      <c r="AK515" s="23">
        <v>42639</v>
      </c>
    </row>
    <row r="516" spans="18:37" ht="17.25" customHeight="1" x14ac:dyDescent="0.25">
      <c r="AK516" s="23">
        <v>42640</v>
      </c>
    </row>
    <row r="517" spans="18:37" ht="17.25" customHeight="1" x14ac:dyDescent="0.25">
      <c r="AK517" s="23">
        <v>42641</v>
      </c>
    </row>
    <row r="518" spans="18:37" ht="17.25" customHeight="1" x14ac:dyDescent="0.25">
      <c r="AK518" s="23">
        <v>42642</v>
      </c>
    </row>
    <row r="519" spans="18:37" ht="17.25" customHeight="1" x14ac:dyDescent="0.25">
      <c r="AK519" s="23">
        <v>42643</v>
      </c>
    </row>
    <row r="520" spans="18:37" ht="17.25" customHeight="1" x14ac:dyDescent="0.25">
      <c r="AK520" s="23">
        <v>42644</v>
      </c>
    </row>
    <row r="521" spans="18:37" ht="17.25" customHeight="1" x14ac:dyDescent="0.25">
      <c r="AK521" s="23">
        <v>42645</v>
      </c>
    </row>
    <row r="522" spans="18:37" ht="17.25" customHeight="1" x14ac:dyDescent="0.25">
      <c r="AK522" s="23">
        <v>42646</v>
      </c>
    </row>
    <row r="523" spans="18:37" ht="17.25" customHeight="1" x14ac:dyDescent="0.25">
      <c r="AK523" s="23">
        <v>42647</v>
      </c>
    </row>
    <row r="524" spans="18:37" ht="17.25" customHeight="1" x14ac:dyDescent="0.25">
      <c r="AK524" s="23">
        <v>42648</v>
      </c>
    </row>
    <row r="525" spans="18:37" ht="17.25" customHeight="1" x14ac:dyDescent="0.25">
      <c r="AK525" s="23">
        <v>42649</v>
      </c>
    </row>
    <row r="526" spans="18:37" ht="17.25" customHeight="1" x14ac:dyDescent="0.25">
      <c r="AK526" s="23">
        <v>42650</v>
      </c>
    </row>
    <row r="527" spans="18:37" ht="17.25" customHeight="1" x14ac:dyDescent="0.25">
      <c r="AK527" s="23">
        <v>42651</v>
      </c>
    </row>
    <row r="528" spans="18:37" ht="17.25" customHeight="1" x14ac:dyDescent="0.25">
      <c r="AK528" s="23">
        <v>42652</v>
      </c>
    </row>
    <row r="529" spans="37:37" ht="17.25" customHeight="1" x14ac:dyDescent="0.25">
      <c r="AK529" s="23">
        <v>42653</v>
      </c>
    </row>
    <row r="530" spans="37:37" ht="17.25" customHeight="1" x14ac:dyDescent="0.25">
      <c r="AK530" s="23">
        <v>42654</v>
      </c>
    </row>
    <row r="531" spans="37:37" ht="17.25" customHeight="1" x14ac:dyDescent="0.25">
      <c r="AK531" s="23">
        <v>42655</v>
      </c>
    </row>
    <row r="532" spans="37:37" ht="17.25" customHeight="1" x14ac:dyDescent="0.25">
      <c r="AK532" s="23">
        <v>42656</v>
      </c>
    </row>
    <row r="533" spans="37:37" ht="17.25" customHeight="1" x14ac:dyDescent="0.25">
      <c r="AK533" s="23">
        <v>42657</v>
      </c>
    </row>
    <row r="534" spans="37:37" ht="17.25" customHeight="1" x14ac:dyDescent="0.25">
      <c r="AK534" s="23">
        <v>42658</v>
      </c>
    </row>
    <row r="535" spans="37:37" ht="17.25" customHeight="1" x14ac:dyDescent="0.25">
      <c r="AK535" s="23">
        <v>42659</v>
      </c>
    </row>
    <row r="536" spans="37:37" ht="17.25" customHeight="1" x14ac:dyDescent="0.25">
      <c r="AK536" s="23">
        <v>42660</v>
      </c>
    </row>
    <row r="537" spans="37:37" ht="17.25" customHeight="1" x14ac:dyDescent="0.25">
      <c r="AK537" s="23">
        <v>42661</v>
      </c>
    </row>
    <row r="538" spans="37:37" ht="17.25" customHeight="1" x14ac:dyDescent="0.25">
      <c r="AK538" s="23">
        <v>42662</v>
      </c>
    </row>
    <row r="539" spans="37:37" ht="17.25" customHeight="1" x14ac:dyDescent="0.25">
      <c r="AK539" s="23">
        <v>42663</v>
      </c>
    </row>
    <row r="540" spans="37:37" ht="17.25" customHeight="1" x14ac:dyDescent="0.25">
      <c r="AK540" s="23">
        <v>42664</v>
      </c>
    </row>
    <row r="541" spans="37:37" ht="17.25" customHeight="1" x14ac:dyDescent="0.25">
      <c r="AK541" s="23">
        <v>42665</v>
      </c>
    </row>
    <row r="542" spans="37:37" ht="17.25" customHeight="1" x14ac:dyDescent="0.25">
      <c r="AK542" s="23">
        <v>42666</v>
      </c>
    </row>
    <row r="543" spans="37:37" ht="17.25" customHeight="1" x14ac:dyDescent="0.25">
      <c r="AK543" s="23">
        <v>42667</v>
      </c>
    </row>
    <row r="544" spans="37:37" ht="17.25" customHeight="1" x14ac:dyDescent="0.25">
      <c r="AK544" s="23">
        <v>42668</v>
      </c>
    </row>
    <row r="545" spans="37:37" ht="17.25" customHeight="1" x14ac:dyDescent="0.25">
      <c r="AK545" s="23">
        <v>42669</v>
      </c>
    </row>
    <row r="546" spans="37:37" ht="17.25" customHeight="1" x14ac:dyDescent="0.25">
      <c r="AK546" s="23">
        <v>42670</v>
      </c>
    </row>
    <row r="547" spans="37:37" ht="17.25" customHeight="1" x14ac:dyDescent="0.25">
      <c r="AK547" s="23">
        <v>42671</v>
      </c>
    </row>
    <row r="548" spans="37:37" ht="17.25" customHeight="1" x14ac:dyDescent="0.25">
      <c r="AK548" s="23">
        <v>42672</v>
      </c>
    </row>
    <row r="549" spans="37:37" ht="17.25" customHeight="1" x14ac:dyDescent="0.25">
      <c r="AK549" s="23">
        <v>42673</v>
      </c>
    </row>
    <row r="550" spans="37:37" ht="17.25" customHeight="1" x14ac:dyDescent="0.25">
      <c r="AK550" s="23">
        <v>42674</v>
      </c>
    </row>
    <row r="551" spans="37:37" ht="17.25" customHeight="1" x14ac:dyDescent="0.25">
      <c r="AK551" s="23">
        <v>42675</v>
      </c>
    </row>
    <row r="552" spans="37:37" ht="17.25" customHeight="1" x14ac:dyDescent="0.25">
      <c r="AK552" s="23">
        <v>42676</v>
      </c>
    </row>
    <row r="553" spans="37:37" ht="17.25" customHeight="1" x14ac:dyDescent="0.25">
      <c r="AK553" s="23">
        <v>42677</v>
      </c>
    </row>
    <row r="554" spans="37:37" ht="17.25" customHeight="1" x14ac:dyDescent="0.25">
      <c r="AK554" s="23">
        <v>42678</v>
      </c>
    </row>
    <row r="555" spans="37:37" ht="17.25" customHeight="1" x14ac:dyDescent="0.25">
      <c r="AK555" s="23">
        <v>42679</v>
      </c>
    </row>
    <row r="556" spans="37:37" ht="17.25" customHeight="1" x14ac:dyDescent="0.25">
      <c r="AK556" s="23">
        <v>42680</v>
      </c>
    </row>
    <row r="557" spans="37:37" ht="17.25" customHeight="1" x14ac:dyDescent="0.25">
      <c r="AK557" s="23">
        <v>42681</v>
      </c>
    </row>
    <row r="558" spans="37:37" ht="17.25" customHeight="1" x14ac:dyDescent="0.25">
      <c r="AK558" s="23">
        <v>42682</v>
      </c>
    </row>
    <row r="559" spans="37:37" ht="17.25" customHeight="1" x14ac:dyDescent="0.25">
      <c r="AK559" s="23">
        <v>42683</v>
      </c>
    </row>
    <row r="560" spans="37:37" ht="17.25" customHeight="1" x14ac:dyDescent="0.25">
      <c r="AK560" s="23">
        <v>42684</v>
      </c>
    </row>
    <row r="561" spans="37:37" ht="17.25" customHeight="1" x14ac:dyDescent="0.25">
      <c r="AK561" s="23">
        <v>42685</v>
      </c>
    </row>
    <row r="562" spans="37:37" ht="17.25" customHeight="1" x14ac:dyDescent="0.25">
      <c r="AK562" s="23">
        <v>42686</v>
      </c>
    </row>
    <row r="563" spans="37:37" ht="17.25" customHeight="1" x14ac:dyDescent="0.25">
      <c r="AK563" s="23">
        <v>42687</v>
      </c>
    </row>
    <row r="564" spans="37:37" ht="17.25" customHeight="1" x14ac:dyDescent="0.25">
      <c r="AK564" s="23">
        <v>42688</v>
      </c>
    </row>
    <row r="565" spans="37:37" ht="17.25" customHeight="1" x14ac:dyDescent="0.25">
      <c r="AK565" s="23">
        <v>42689</v>
      </c>
    </row>
    <row r="566" spans="37:37" ht="17.25" customHeight="1" x14ac:dyDescent="0.25">
      <c r="AK566" s="23">
        <v>42690</v>
      </c>
    </row>
    <row r="567" spans="37:37" ht="17.25" customHeight="1" x14ac:dyDescent="0.25">
      <c r="AK567" s="23">
        <v>42691</v>
      </c>
    </row>
    <row r="568" spans="37:37" ht="17.25" customHeight="1" x14ac:dyDescent="0.25">
      <c r="AK568" s="23">
        <v>42692</v>
      </c>
    </row>
    <row r="569" spans="37:37" ht="17.25" customHeight="1" x14ac:dyDescent="0.25">
      <c r="AK569" s="23">
        <v>42693</v>
      </c>
    </row>
    <row r="570" spans="37:37" ht="17.25" customHeight="1" x14ac:dyDescent="0.25">
      <c r="AK570" s="23">
        <v>42694</v>
      </c>
    </row>
    <row r="571" spans="37:37" ht="17.25" customHeight="1" x14ac:dyDescent="0.25">
      <c r="AK571" s="23">
        <v>42695</v>
      </c>
    </row>
    <row r="572" spans="37:37" ht="17.25" customHeight="1" x14ac:dyDescent="0.25">
      <c r="AK572" s="23">
        <v>42696</v>
      </c>
    </row>
    <row r="573" spans="37:37" ht="17.25" customHeight="1" x14ac:dyDescent="0.25">
      <c r="AK573" s="23">
        <v>42697</v>
      </c>
    </row>
    <row r="574" spans="37:37" ht="17.25" customHeight="1" x14ac:dyDescent="0.25">
      <c r="AK574" s="23">
        <v>42698</v>
      </c>
    </row>
    <row r="575" spans="37:37" ht="17.25" customHeight="1" x14ac:dyDescent="0.25">
      <c r="AK575" s="23">
        <v>42699</v>
      </c>
    </row>
    <row r="576" spans="37:37" ht="17.25" customHeight="1" x14ac:dyDescent="0.25">
      <c r="AK576" s="23">
        <v>42700</v>
      </c>
    </row>
    <row r="577" spans="37:37" ht="17.25" customHeight="1" x14ac:dyDescent="0.25">
      <c r="AK577" s="23">
        <v>42701</v>
      </c>
    </row>
    <row r="578" spans="37:37" ht="17.25" customHeight="1" x14ac:dyDescent="0.25">
      <c r="AK578" s="23">
        <v>42702</v>
      </c>
    </row>
    <row r="579" spans="37:37" ht="17.25" customHeight="1" x14ac:dyDescent="0.25">
      <c r="AK579" s="23">
        <v>42703</v>
      </c>
    </row>
    <row r="580" spans="37:37" ht="17.25" customHeight="1" x14ac:dyDescent="0.25">
      <c r="AK580" s="23">
        <v>42704</v>
      </c>
    </row>
    <row r="581" spans="37:37" ht="17.25" customHeight="1" x14ac:dyDescent="0.25">
      <c r="AK581" s="23">
        <v>42705</v>
      </c>
    </row>
    <row r="582" spans="37:37" ht="17.25" customHeight="1" x14ac:dyDescent="0.25">
      <c r="AK582" s="23">
        <v>42706</v>
      </c>
    </row>
    <row r="583" spans="37:37" ht="17.25" customHeight="1" x14ac:dyDescent="0.25">
      <c r="AK583" s="23">
        <v>42707</v>
      </c>
    </row>
    <row r="584" spans="37:37" ht="17.25" customHeight="1" x14ac:dyDescent="0.25">
      <c r="AK584" s="23">
        <v>42708</v>
      </c>
    </row>
    <row r="585" spans="37:37" ht="17.25" customHeight="1" x14ac:dyDescent="0.25">
      <c r="AK585" s="23">
        <v>42709</v>
      </c>
    </row>
    <row r="586" spans="37:37" ht="17.25" customHeight="1" x14ac:dyDescent="0.25">
      <c r="AK586" s="23">
        <v>42710</v>
      </c>
    </row>
    <row r="587" spans="37:37" ht="17.25" customHeight="1" x14ac:dyDescent="0.25">
      <c r="AK587" s="23">
        <v>42711</v>
      </c>
    </row>
    <row r="588" spans="37:37" ht="17.25" customHeight="1" x14ac:dyDescent="0.25">
      <c r="AK588" s="23">
        <v>42712</v>
      </c>
    </row>
    <row r="589" spans="37:37" ht="17.25" customHeight="1" x14ac:dyDescent="0.25">
      <c r="AK589" s="23">
        <v>42713</v>
      </c>
    </row>
    <row r="590" spans="37:37" ht="17.25" customHeight="1" x14ac:dyDescent="0.25">
      <c r="AK590" s="23">
        <v>42714</v>
      </c>
    </row>
    <row r="591" spans="37:37" ht="17.25" customHeight="1" x14ac:dyDescent="0.25">
      <c r="AK591" s="23">
        <v>42715</v>
      </c>
    </row>
    <row r="592" spans="37:37" ht="17.25" customHeight="1" x14ac:dyDescent="0.25">
      <c r="AK592" s="23">
        <v>42716</v>
      </c>
    </row>
    <row r="593" spans="37:37" ht="17.25" customHeight="1" x14ac:dyDescent="0.25">
      <c r="AK593" s="23">
        <v>42717</v>
      </c>
    </row>
    <row r="594" spans="37:37" ht="17.25" customHeight="1" x14ac:dyDescent="0.25">
      <c r="AK594" s="23">
        <v>42718</v>
      </c>
    </row>
    <row r="595" spans="37:37" ht="17.25" customHeight="1" x14ac:dyDescent="0.25">
      <c r="AK595" s="23">
        <v>42719</v>
      </c>
    </row>
    <row r="596" spans="37:37" ht="17.25" customHeight="1" x14ac:dyDescent="0.25">
      <c r="AK596" s="23">
        <v>42720</v>
      </c>
    </row>
    <row r="597" spans="37:37" ht="17.25" customHeight="1" x14ac:dyDescent="0.25">
      <c r="AK597" s="23">
        <v>42721</v>
      </c>
    </row>
    <row r="598" spans="37:37" ht="17.25" customHeight="1" x14ac:dyDescent="0.25">
      <c r="AK598" s="23">
        <v>42722</v>
      </c>
    </row>
    <row r="599" spans="37:37" ht="17.25" customHeight="1" x14ac:dyDescent="0.25">
      <c r="AK599" s="23">
        <v>42723</v>
      </c>
    </row>
    <row r="600" spans="37:37" ht="17.25" customHeight="1" x14ac:dyDescent="0.25">
      <c r="AK600" s="23">
        <v>42724</v>
      </c>
    </row>
    <row r="601" spans="37:37" ht="17.25" customHeight="1" x14ac:dyDescent="0.25">
      <c r="AK601" s="23">
        <v>42725</v>
      </c>
    </row>
    <row r="602" spans="37:37" ht="17.25" customHeight="1" x14ac:dyDescent="0.25">
      <c r="AK602" s="23">
        <v>42726</v>
      </c>
    </row>
    <row r="603" spans="37:37" ht="17.25" customHeight="1" x14ac:dyDescent="0.25">
      <c r="AK603" s="23">
        <v>42727</v>
      </c>
    </row>
    <row r="604" spans="37:37" ht="17.25" customHeight="1" x14ac:dyDescent="0.25">
      <c r="AK604" s="23">
        <v>42728</v>
      </c>
    </row>
    <row r="605" spans="37:37" ht="17.25" customHeight="1" x14ac:dyDescent="0.25">
      <c r="AK605" s="23">
        <v>42729</v>
      </c>
    </row>
    <row r="606" spans="37:37" ht="17.25" customHeight="1" x14ac:dyDescent="0.25">
      <c r="AK606" s="23">
        <v>42730</v>
      </c>
    </row>
    <row r="607" spans="37:37" ht="17.25" customHeight="1" x14ac:dyDescent="0.25">
      <c r="AK607" s="23">
        <v>42731</v>
      </c>
    </row>
    <row r="608" spans="37:37" ht="17.25" customHeight="1" x14ac:dyDescent="0.25">
      <c r="AK608" s="23">
        <v>42732</v>
      </c>
    </row>
    <row r="609" spans="37:37" ht="17.25" customHeight="1" x14ac:dyDescent="0.25">
      <c r="AK609" s="23">
        <v>42733</v>
      </c>
    </row>
    <row r="610" spans="37:37" ht="17.25" customHeight="1" x14ac:dyDescent="0.25">
      <c r="AK610" s="23">
        <v>42734</v>
      </c>
    </row>
    <row r="611" spans="37:37" ht="17.25" customHeight="1" x14ac:dyDescent="0.25">
      <c r="AK611" s="23">
        <v>42735</v>
      </c>
    </row>
    <row r="612" spans="37:37" ht="17.25" customHeight="1" x14ac:dyDescent="0.25">
      <c r="AK612" s="23">
        <v>42736</v>
      </c>
    </row>
    <row r="613" spans="37:37" ht="17.25" customHeight="1" x14ac:dyDescent="0.25">
      <c r="AK613" s="23">
        <v>42737</v>
      </c>
    </row>
    <row r="614" spans="37:37" ht="17.25" customHeight="1" x14ac:dyDescent="0.25">
      <c r="AK614" s="23">
        <v>42738</v>
      </c>
    </row>
    <row r="615" spans="37:37" ht="17.25" customHeight="1" x14ac:dyDescent="0.25">
      <c r="AK615" s="23">
        <v>42739</v>
      </c>
    </row>
    <row r="616" spans="37:37" ht="17.25" customHeight="1" x14ac:dyDescent="0.25">
      <c r="AK616" s="23">
        <v>42740</v>
      </c>
    </row>
    <row r="617" spans="37:37" ht="17.25" customHeight="1" x14ac:dyDescent="0.25">
      <c r="AK617" s="23">
        <v>42741</v>
      </c>
    </row>
    <row r="618" spans="37:37" ht="17.25" customHeight="1" x14ac:dyDescent="0.25">
      <c r="AK618" s="23">
        <v>42742</v>
      </c>
    </row>
    <row r="619" spans="37:37" ht="17.25" customHeight="1" x14ac:dyDescent="0.25">
      <c r="AK619" s="23">
        <v>42743</v>
      </c>
    </row>
    <row r="620" spans="37:37" ht="17.25" customHeight="1" x14ac:dyDescent="0.25">
      <c r="AK620" s="23">
        <v>42744</v>
      </c>
    </row>
    <row r="621" spans="37:37" ht="17.25" customHeight="1" x14ac:dyDescent="0.25">
      <c r="AK621" s="23">
        <v>42745</v>
      </c>
    </row>
    <row r="622" spans="37:37" ht="17.25" customHeight="1" x14ac:dyDescent="0.25">
      <c r="AK622" s="23">
        <v>42746</v>
      </c>
    </row>
    <row r="623" spans="37:37" ht="17.25" customHeight="1" x14ac:dyDescent="0.25">
      <c r="AK623" s="23">
        <v>42747</v>
      </c>
    </row>
    <row r="624" spans="37:37" ht="17.25" customHeight="1" x14ac:dyDescent="0.25">
      <c r="AK624" s="23">
        <v>42748</v>
      </c>
    </row>
    <row r="625" spans="37:37" ht="17.25" customHeight="1" x14ac:dyDescent="0.25">
      <c r="AK625" s="23">
        <v>42749</v>
      </c>
    </row>
    <row r="626" spans="37:37" ht="17.25" customHeight="1" x14ac:dyDescent="0.25">
      <c r="AK626" s="23">
        <v>42750</v>
      </c>
    </row>
    <row r="627" spans="37:37" ht="17.25" customHeight="1" x14ac:dyDescent="0.25">
      <c r="AK627" s="23">
        <v>42751</v>
      </c>
    </row>
    <row r="628" spans="37:37" ht="17.25" customHeight="1" x14ac:dyDescent="0.25">
      <c r="AK628" s="23">
        <v>42752</v>
      </c>
    </row>
    <row r="629" spans="37:37" ht="17.25" customHeight="1" x14ac:dyDescent="0.25">
      <c r="AK629" s="23">
        <v>42753</v>
      </c>
    </row>
    <row r="630" spans="37:37" ht="17.25" customHeight="1" x14ac:dyDescent="0.25">
      <c r="AK630" s="23">
        <v>42754</v>
      </c>
    </row>
    <row r="631" spans="37:37" ht="17.25" customHeight="1" x14ac:dyDescent="0.25">
      <c r="AK631" s="23">
        <v>42755</v>
      </c>
    </row>
    <row r="632" spans="37:37" ht="17.25" customHeight="1" x14ac:dyDescent="0.25">
      <c r="AK632" s="23">
        <v>42756</v>
      </c>
    </row>
    <row r="633" spans="37:37" ht="17.25" customHeight="1" x14ac:dyDescent="0.25">
      <c r="AK633" s="23">
        <v>42757</v>
      </c>
    </row>
    <row r="634" spans="37:37" ht="17.25" customHeight="1" x14ac:dyDescent="0.25">
      <c r="AK634" s="23">
        <v>42758</v>
      </c>
    </row>
    <row r="635" spans="37:37" ht="17.25" customHeight="1" x14ac:dyDescent="0.25">
      <c r="AK635" s="23">
        <v>42759</v>
      </c>
    </row>
    <row r="636" spans="37:37" ht="17.25" customHeight="1" x14ac:dyDescent="0.25">
      <c r="AK636" s="23">
        <v>42760</v>
      </c>
    </row>
    <row r="637" spans="37:37" ht="17.25" customHeight="1" x14ac:dyDescent="0.25">
      <c r="AK637" s="23">
        <v>42761</v>
      </c>
    </row>
    <row r="638" spans="37:37" ht="17.25" customHeight="1" x14ac:dyDescent="0.25">
      <c r="AK638" s="23">
        <v>42762</v>
      </c>
    </row>
    <row r="639" spans="37:37" ht="17.25" customHeight="1" x14ac:dyDescent="0.25">
      <c r="AK639" s="23">
        <v>42763</v>
      </c>
    </row>
    <row r="640" spans="37:37" ht="17.25" customHeight="1" x14ac:dyDescent="0.25">
      <c r="AK640" s="23">
        <v>42764</v>
      </c>
    </row>
    <row r="641" spans="37:37" ht="17.25" customHeight="1" x14ac:dyDescent="0.25">
      <c r="AK641" s="23">
        <v>42765</v>
      </c>
    </row>
    <row r="642" spans="37:37" ht="17.25" customHeight="1" x14ac:dyDescent="0.25">
      <c r="AK642" s="23">
        <v>42766</v>
      </c>
    </row>
    <row r="643" spans="37:37" ht="17.25" customHeight="1" x14ac:dyDescent="0.25">
      <c r="AK643" s="23">
        <v>42767</v>
      </c>
    </row>
    <row r="644" spans="37:37" ht="17.25" customHeight="1" x14ac:dyDescent="0.25">
      <c r="AK644" s="23">
        <v>42768</v>
      </c>
    </row>
    <row r="645" spans="37:37" ht="17.25" customHeight="1" x14ac:dyDescent="0.25">
      <c r="AK645" s="23">
        <v>42769</v>
      </c>
    </row>
    <row r="646" spans="37:37" ht="17.25" customHeight="1" x14ac:dyDescent="0.25">
      <c r="AK646" s="23">
        <v>42770</v>
      </c>
    </row>
    <row r="647" spans="37:37" ht="17.25" customHeight="1" x14ac:dyDescent="0.25">
      <c r="AK647" s="23">
        <v>42771</v>
      </c>
    </row>
    <row r="648" spans="37:37" ht="17.25" customHeight="1" x14ac:dyDescent="0.25">
      <c r="AK648" s="23">
        <v>42772</v>
      </c>
    </row>
    <row r="649" spans="37:37" ht="17.25" customHeight="1" x14ac:dyDescent="0.25">
      <c r="AK649" s="23">
        <v>42773</v>
      </c>
    </row>
    <row r="650" spans="37:37" ht="17.25" customHeight="1" x14ac:dyDescent="0.25">
      <c r="AK650" s="23">
        <v>42774</v>
      </c>
    </row>
    <row r="651" spans="37:37" ht="17.25" customHeight="1" x14ac:dyDescent="0.25">
      <c r="AK651" s="23">
        <v>42775</v>
      </c>
    </row>
    <row r="652" spans="37:37" ht="17.25" customHeight="1" x14ac:dyDescent="0.25">
      <c r="AK652" s="23">
        <v>42776</v>
      </c>
    </row>
    <row r="653" spans="37:37" ht="17.25" customHeight="1" x14ac:dyDescent="0.25">
      <c r="AK653" s="23">
        <v>42777</v>
      </c>
    </row>
    <row r="654" spans="37:37" ht="17.25" customHeight="1" x14ac:dyDescent="0.25">
      <c r="AK654" s="23">
        <v>42778</v>
      </c>
    </row>
    <row r="655" spans="37:37" ht="17.25" customHeight="1" x14ac:dyDescent="0.25">
      <c r="AK655" s="23">
        <v>42779</v>
      </c>
    </row>
    <row r="656" spans="37:37" ht="17.25" customHeight="1" x14ac:dyDescent="0.25">
      <c r="AK656" s="23">
        <v>42780</v>
      </c>
    </row>
    <row r="657" spans="37:37" ht="17.25" customHeight="1" x14ac:dyDescent="0.25">
      <c r="AK657" s="23">
        <v>42781</v>
      </c>
    </row>
    <row r="658" spans="37:37" ht="17.25" customHeight="1" x14ac:dyDescent="0.25">
      <c r="AK658" s="23">
        <v>42782</v>
      </c>
    </row>
    <row r="659" spans="37:37" ht="17.25" customHeight="1" x14ac:dyDescent="0.25">
      <c r="AK659" s="23">
        <v>42783</v>
      </c>
    </row>
    <row r="660" spans="37:37" ht="17.25" customHeight="1" x14ac:dyDescent="0.25">
      <c r="AK660" s="23">
        <v>42784</v>
      </c>
    </row>
    <row r="661" spans="37:37" ht="17.25" customHeight="1" x14ac:dyDescent="0.25">
      <c r="AK661" s="23">
        <v>42785</v>
      </c>
    </row>
    <row r="662" spans="37:37" ht="17.25" customHeight="1" x14ac:dyDescent="0.25">
      <c r="AK662" s="23">
        <v>42786</v>
      </c>
    </row>
    <row r="663" spans="37:37" ht="17.25" customHeight="1" x14ac:dyDescent="0.25">
      <c r="AK663" s="23">
        <v>42787</v>
      </c>
    </row>
    <row r="664" spans="37:37" ht="17.25" customHeight="1" x14ac:dyDescent="0.25">
      <c r="AK664" s="23">
        <v>42788</v>
      </c>
    </row>
    <row r="665" spans="37:37" ht="17.25" customHeight="1" x14ac:dyDescent="0.25">
      <c r="AK665" s="23">
        <v>42789</v>
      </c>
    </row>
    <row r="666" spans="37:37" ht="17.25" customHeight="1" x14ac:dyDescent="0.25">
      <c r="AK666" s="23">
        <v>42790</v>
      </c>
    </row>
    <row r="667" spans="37:37" ht="17.25" customHeight="1" x14ac:dyDescent="0.25">
      <c r="AK667" s="23">
        <v>42791</v>
      </c>
    </row>
    <row r="668" spans="37:37" ht="17.25" customHeight="1" x14ac:dyDescent="0.25">
      <c r="AK668" s="23">
        <v>42792</v>
      </c>
    </row>
    <row r="669" spans="37:37" ht="17.25" customHeight="1" x14ac:dyDescent="0.25">
      <c r="AK669" s="23">
        <v>42793</v>
      </c>
    </row>
    <row r="670" spans="37:37" ht="17.25" customHeight="1" x14ac:dyDescent="0.25">
      <c r="AK670" s="23">
        <v>42794</v>
      </c>
    </row>
    <row r="671" spans="37:37" ht="17.25" customHeight="1" x14ac:dyDescent="0.25">
      <c r="AK671" s="23" t="s">
        <v>13370</v>
      </c>
    </row>
    <row r="672" spans="37:37" ht="17.25" customHeight="1" x14ac:dyDescent="0.25">
      <c r="AK672" s="23">
        <v>42795</v>
      </c>
    </row>
    <row r="673" spans="37:37" ht="17.25" customHeight="1" x14ac:dyDescent="0.25">
      <c r="AK673" s="23">
        <v>42796</v>
      </c>
    </row>
    <row r="674" spans="37:37" ht="17.25" customHeight="1" x14ac:dyDescent="0.25">
      <c r="AK674" s="23">
        <v>42797</v>
      </c>
    </row>
    <row r="675" spans="37:37" ht="17.25" customHeight="1" x14ac:dyDescent="0.25">
      <c r="AK675" s="23">
        <v>42798</v>
      </c>
    </row>
    <row r="676" spans="37:37" ht="17.25" customHeight="1" x14ac:dyDescent="0.25">
      <c r="AK676" s="23">
        <v>42799</v>
      </c>
    </row>
    <row r="677" spans="37:37" ht="17.25" customHeight="1" x14ac:dyDescent="0.25">
      <c r="AK677" s="23">
        <v>42800</v>
      </c>
    </row>
    <row r="678" spans="37:37" ht="17.25" customHeight="1" x14ac:dyDescent="0.25">
      <c r="AK678" s="23">
        <v>42801</v>
      </c>
    </row>
    <row r="679" spans="37:37" ht="17.25" customHeight="1" x14ac:dyDescent="0.25">
      <c r="AK679" s="23">
        <v>42802</v>
      </c>
    </row>
    <row r="680" spans="37:37" ht="17.25" customHeight="1" x14ac:dyDescent="0.25">
      <c r="AK680" s="23">
        <v>42803</v>
      </c>
    </row>
    <row r="681" spans="37:37" ht="17.25" customHeight="1" x14ac:dyDescent="0.25">
      <c r="AK681" s="23">
        <v>42804</v>
      </c>
    </row>
    <row r="682" spans="37:37" ht="17.25" customHeight="1" x14ac:dyDescent="0.25">
      <c r="AK682" s="23">
        <v>42805</v>
      </c>
    </row>
    <row r="683" spans="37:37" ht="17.25" customHeight="1" x14ac:dyDescent="0.25">
      <c r="AK683" s="23">
        <v>42806</v>
      </c>
    </row>
    <row r="684" spans="37:37" ht="17.25" customHeight="1" x14ac:dyDescent="0.25">
      <c r="AK684" s="23">
        <v>42807</v>
      </c>
    </row>
    <row r="685" spans="37:37" ht="17.25" customHeight="1" x14ac:dyDescent="0.25">
      <c r="AK685" s="23">
        <v>42808</v>
      </c>
    </row>
    <row r="686" spans="37:37" ht="17.25" customHeight="1" x14ac:dyDescent="0.25">
      <c r="AK686" s="23">
        <v>42809</v>
      </c>
    </row>
    <row r="687" spans="37:37" ht="17.25" customHeight="1" x14ac:dyDescent="0.25">
      <c r="AK687" s="23">
        <v>42810</v>
      </c>
    </row>
    <row r="688" spans="37:37" ht="17.25" customHeight="1" x14ac:dyDescent="0.25">
      <c r="AK688" s="23">
        <v>42811</v>
      </c>
    </row>
    <row r="689" spans="37:37" ht="17.25" customHeight="1" x14ac:dyDescent="0.25">
      <c r="AK689" s="23">
        <v>42812</v>
      </c>
    </row>
    <row r="690" spans="37:37" ht="17.25" customHeight="1" x14ac:dyDescent="0.25">
      <c r="AK690" s="23">
        <v>42813</v>
      </c>
    </row>
    <row r="691" spans="37:37" ht="17.25" customHeight="1" x14ac:dyDescent="0.25">
      <c r="AK691" s="23">
        <v>42814</v>
      </c>
    </row>
    <row r="692" spans="37:37" ht="17.25" customHeight="1" x14ac:dyDescent="0.25">
      <c r="AK692" s="23">
        <v>42815</v>
      </c>
    </row>
    <row r="693" spans="37:37" ht="17.25" customHeight="1" x14ac:dyDescent="0.25">
      <c r="AK693" s="23">
        <v>42816</v>
      </c>
    </row>
    <row r="694" spans="37:37" ht="17.25" customHeight="1" x14ac:dyDescent="0.25">
      <c r="AK694" s="23">
        <v>42817</v>
      </c>
    </row>
    <row r="695" spans="37:37" ht="17.25" customHeight="1" x14ac:dyDescent="0.25">
      <c r="AK695" s="23">
        <v>42818</v>
      </c>
    </row>
    <row r="696" spans="37:37" ht="17.25" customHeight="1" x14ac:dyDescent="0.25">
      <c r="AK696" s="23">
        <v>42819</v>
      </c>
    </row>
    <row r="697" spans="37:37" ht="17.25" customHeight="1" x14ac:dyDescent="0.25">
      <c r="AK697" s="23">
        <v>42820</v>
      </c>
    </row>
    <row r="698" spans="37:37" ht="17.25" customHeight="1" x14ac:dyDescent="0.25">
      <c r="AK698" s="23">
        <v>42821</v>
      </c>
    </row>
    <row r="699" spans="37:37" ht="17.25" customHeight="1" x14ac:dyDescent="0.25">
      <c r="AK699" s="23">
        <v>42822</v>
      </c>
    </row>
    <row r="700" spans="37:37" ht="17.25" customHeight="1" x14ac:dyDescent="0.25">
      <c r="AK700" s="23">
        <v>42823</v>
      </c>
    </row>
    <row r="701" spans="37:37" ht="17.25" customHeight="1" x14ac:dyDescent="0.25">
      <c r="AK701" s="23">
        <v>42824</v>
      </c>
    </row>
    <row r="702" spans="37:37" ht="17.25" customHeight="1" x14ac:dyDescent="0.25">
      <c r="AK702" s="23">
        <v>42825</v>
      </c>
    </row>
    <row r="703" spans="37:37" ht="17.25" customHeight="1" x14ac:dyDescent="0.25">
      <c r="AK703" s="23">
        <v>42826</v>
      </c>
    </row>
    <row r="704" spans="37:37" ht="17.25" customHeight="1" x14ac:dyDescent="0.25">
      <c r="AK704" s="23">
        <v>42827</v>
      </c>
    </row>
    <row r="705" spans="37:37" ht="17.25" customHeight="1" x14ac:dyDescent="0.25">
      <c r="AK705" s="23">
        <v>42828</v>
      </c>
    </row>
    <row r="706" spans="37:37" ht="17.25" customHeight="1" x14ac:dyDescent="0.25">
      <c r="AK706" s="23">
        <v>42829</v>
      </c>
    </row>
    <row r="707" spans="37:37" ht="17.25" customHeight="1" x14ac:dyDescent="0.25">
      <c r="AK707" s="23">
        <v>42830</v>
      </c>
    </row>
    <row r="708" spans="37:37" ht="17.25" customHeight="1" x14ac:dyDescent="0.25">
      <c r="AK708" s="23">
        <v>42831</v>
      </c>
    </row>
    <row r="709" spans="37:37" ht="17.25" customHeight="1" x14ac:dyDescent="0.25">
      <c r="AK709" s="23">
        <v>42832</v>
      </c>
    </row>
    <row r="710" spans="37:37" ht="17.25" customHeight="1" x14ac:dyDescent="0.25">
      <c r="AK710" s="23">
        <v>42833</v>
      </c>
    </row>
    <row r="711" spans="37:37" ht="17.25" customHeight="1" x14ac:dyDescent="0.25">
      <c r="AK711" s="23">
        <v>42834</v>
      </c>
    </row>
    <row r="712" spans="37:37" ht="17.25" customHeight="1" x14ac:dyDescent="0.25">
      <c r="AK712" s="23">
        <v>42835</v>
      </c>
    </row>
    <row r="713" spans="37:37" ht="17.25" customHeight="1" x14ac:dyDescent="0.25">
      <c r="AK713" s="23">
        <v>42836</v>
      </c>
    </row>
    <row r="714" spans="37:37" ht="17.25" customHeight="1" x14ac:dyDescent="0.25">
      <c r="AK714" s="23">
        <v>42837</v>
      </c>
    </row>
    <row r="715" spans="37:37" ht="17.25" customHeight="1" x14ac:dyDescent="0.25">
      <c r="AK715" s="23">
        <v>42838</v>
      </c>
    </row>
    <row r="716" spans="37:37" ht="17.25" customHeight="1" x14ac:dyDescent="0.25">
      <c r="AK716" s="23">
        <v>42839</v>
      </c>
    </row>
    <row r="717" spans="37:37" ht="17.25" customHeight="1" x14ac:dyDescent="0.25">
      <c r="AK717" s="23">
        <v>42840</v>
      </c>
    </row>
    <row r="718" spans="37:37" ht="17.25" customHeight="1" x14ac:dyDescent="0.25">
      <c r="AK718" s="23">
        <v>42841</v>
      </c>
    </row>
    <row r="719" spans="37:37" ht="17.25" customHeight="1" x14ac:dyDescent="0.25">
      <c r="AK719" s="23">
        <v>42842</v>
      </c>
    </row>
    <row r="720" spans="37:37" ht="17.25" customHeight="1" x14ac:dyDescent="0.25">
      <c r="AK720" s="23">
        <v>42843</v>
      </c>
    </row>
    <row r="721" spans="37:37" ht="17.25" customHeight="1" x14ac:dyDescent="0.25">
      <c r="AK721" s="23">
        <v>42844</v>
      </c>
    </row>
    <row r="722" spans="37:37" ht="17.25" customHeight="1" x14ac:dyDescent="0.25">
      <c r="AK722" s="23">
        <v>42845</v>
      </c>
    </row>
    <row r="723" spans="37:37" ht="17.25" customHeight="1" x14ac:dyDescent="0.25">
      <c r="AK723" s="23">
        <v>42846</v>
      </c>
    </row>
    <row r="724" spans="37:37" ht="17.25" customHeight="1" x14ac:dyDescent="0.25">
      <c r="AK724" s="23">
        <v>42847</v>
      </c>
    </row>
    <row r="725" spans="37:37" ht="17.25" customHeight="1" x14ac:dyDescent="0.25">
      <c r="AK725" s="23">
        <v>42848</v>
      </c>
    </row>
    <row r="726" spans="37:37" ht="17.25" customHeight="1" x14ac:dyDescent="0.25">
      <c r="AK726" s="23">
        <v>42849</v>
      </c>
    </row>
    <row r="727" spans="37:37" ht="17.25" customHeight="1" x14ac:dyDescent="0.25">
      <c r="AK727" s="23">
        <v>42850</v>
      </c>
    </row>
    <row r="728" spans="37:37" ht="17.25" customHeight="1" x14ac:dyDescent="0.25">
      <c r="AK728" s="23">
        <v>42851</v>
      </c>
    </row>
    <row r="729" spans="37:37" ht="17.25" customHeight="1" x14ac:dyDescent="0.25">
      <c r="AK729" s="23">
        <v>42852</v>
      </c>
    </row>
    <row r="730" spans="37:37" ht="17.25" customHeight="1" x14ac:dyDescent="0.25">
      <c r="AK730" s="23">
        <v>42853</v>
      </c>
    </row>
    <row r="731" spans="37:37" ht="17.25" customHeight="1" x14ac:dyDescent="0.25">
      <c r="AK731" s="23">
        <v>42854</v>
      </c>
    </row>
    <row r="732" spans="37:37" ht="17.25" customHeight="1" x14ac:dyDescent="0.25">
      <c r="AK732" s="23">
        <v>42855</v>
      </c>
    </row>
    <row r="733" spans="37:37" ht="17.25" customHeight="1" x14ac:dyDescent="0.25">
      <c r="AK733" s="23">
        <v>42856</v>
      </c>
    </row>
    <row r="734" spans="37:37" ht="17.25" customHeight="1" x14ac:dyDescent="0.25">
      <c r="AK734" s="23">
        <v>42857</v>
      </c>
    </row>
    <row r="735" spans="37:37" ht="17.25" customHeight="1" x14ac:dyDescent="0.25">
      <c r="AK735" s="23">
        <v>42858</v>
      </c>
    </row>
    <row r="736" spans="37:37" ht="17.25" customHeight="1" x14ac:dyDescent="0.25">
      <c r="AK736" s="23">
        <v>42859</v>
      </c>
    </row>
    <row r="737" spans="37:37" ht="17.25" customHeight="1" x14ac:dyDescent="0.25">
      <c r="AK737" s="23">
        <v>42860</v>
      </c>
    </row>
    <row r="738" spans="37:37" ht="17.25" customHeight="1" x14ac:dyDescent="0.25">
      <c r="AK738" s="23">
        <v>42861</v>
      </c>
    </row>
    <row r="739" spans="37:37" ht="17.25" customHeight="1" x14ac:dyDescent="0.25">
      <c r="AK739" s="23">
        <v>42862</v>
      </c>
    </row>
    <row r="740" spans="37:37" ht="17.25" customHeight="1" x14ac:dyDescent="0.25">
      <c r="AK740" s="23">
        <v>42863</v>
      </c>
    </row>
    <row r="741" spans="37:37" ht="17.25" customHeight="1" x14ac:dyDescent="0.25">
      <c r="AK741" s="23">
        <v>42864</v>
      </c>
    </row>
    <row r="742" spans="37:37" ht="17.25" customHeight="1" x14ac:dyDescent="0.25">
      <c r="AK742" s="23">
        <v>42865</v>
      </c>
    </row>
    <row r="743" spans="37:37" ht="17.25" customHeight="1" x14ac:dyDescent="0.25">
      <c r="AK743" s="23">
        <v>42866</v>
      </c>
    </row>
    <row r="744" spans="37:37" ht="17.25" customHeight="1" x14ac:dyDescent="0.25">
      <c r="AK744" s="23">
        <v>42867</v>
      </c>
    </row>
    <row r="745" spans="37:37" ht="17.25" customHeight="1" x14ac:dyDescent="0.25">
      <c r="AK745" s="23">
        <v>42868</v>
      </c>
    </row>
    <row r="746" spans="37:37" ht="17.25" customHeight="1" x14ac:dyDescent="0.25">
      <c r="AK746" s="23">
        <v>42869</v>
      </c>
    </row>
    <row r="747" spans="37:37" ht="17.25" customHeight="1" x14ac:dyDescent="0.25">
      <c r="AK747" s="23">
        <v>42870</v>
      </c>
    </row>
    <row r="748" spans="37:37" ht="17.25" customHeight="1" x14ac:dyDescent="0.25">
      <c r="AK748" s="23">
        <v>42871</v>
      </c>
    </row>
    <row r="749" spans="37:37" ht="17.25" customHeight="1" x14ac:dyDescent="0.25">
      <c r="AK749" s="23">
        <v>42872</v>
      </c>
    </row>
    <row r="750" spans="37:37" ht="17.25" customHeight="1" x14ac:dyDescent="0.25">
      <c r="AK750" s="23">
        <v>42873</v>
      </c>
    </row>
    <row r="751" spans="37:37" ht="17.25" customHeight="1" x14ac:dyDescent="0.25">
      <c r="AK751" s="23">
        <v>42874</v>
      </c>
    </row>
    <row r="752" spans="37:37" ht="17.25" customHeight="1" x14ac:dyDescent="0.25">
      <c r="AK752" s="23">
        <v>42875</v>
      </c>
    </row>
    <row r="753" spans="37:37" ht="17.25" customHeight="1" x14ac:dyDescent="0.25">
      <c r="AK753" s="23">
        <v>42876</v>
      </c>
    </row>
    <row r="754" spans="37:37" ht="17.25" customHeight="1" x14ac:dyDescent="0.25">
      <c r="AK754" s="23">
        <v>42877</v>
      </c>
    </row>
    <row r="755" spans="37:37" ht="17.25" customHeight="1" x14ac:dyDescent="0.25">
      <c r="AK755" s="23">
        <v>42878</v>
      </c>
    </row>
    <row r="756" spans="37:37" ht="17.25" customHeight="1" x14ac:dyDescent="0.25">
      <c r="AK756" s="23">
        <v>42879</v>
      </c>
    </row>
    <row r="757" spans="37:37" ht="17.25" customHeight="1" x14ac:dyDescent="0.25">
      <c r="AK757" s="23">
        <v>42880</v>
      </c>
    </row>
    <row r="758" spans="37:37" ht="17.25" customHeight="1" x14ac:dyDescent="0.25">
      <c r="AK758" s="23">
        <v>42881</v>
      </c>
    </row>
    <row r="759" spans="37:37" ht="17.25" customHeight="1" x14ac:dyDescent="0.25">
      <c r="AK759" s="23">
        <v>42882</v>
      </c>
    </row>
    <row r="760" spans="37:37" ht="17.25" customHeight="1" x14ac:dyDescent="0.25">
      <c r="AK760" s="23">
        <v>42883</v>
      </c>
    </row>
    <row r="761" spans="37:37" ht="17.25" customHeight="1" x14ac:dyDescent="0.25">
      <c r="AK761" s="23">
        <v>42884</v>
      </c>
    </row>
    <row r="762" spans="37:37" ht="17.25" customHeight="1" x14ac:dyDescent="0.25">
      <c r="AK762" s="23">
        <v>42885</v>
      </c>
    </row>
    <row r="763" spans="37:37" ht="17.25" customHeight="1" x14ac:dyDescent="0.25">
      <c r="AK763" s="23">
        <v>42886</v>
      </c>
    </row>
  </sheetData>
  <sheetProtection password="CF4E" sheet="1" objects="1" scenarios="1"/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B4" sqref="B4:B25"/>
    </sheetView>
  </sheetViews>
  <sheetFormatPr defaultRowHeight="15" x14ac:dyDescent="0.25"/>
  <cols>
    <col min="1" max="1" width="35.42578125" style="25" customWidth="1"/>
    <col min="2" max="2" width="13.28515625" style="25" bestFit="1" customWidth="1"/>
    <col min="3" max="6" width="10.85546875" style="25" customWidth="1"/>
    <col min="7" max="7" width="5" style="25" hidden="1" customWidth="1"/>
    <col min="8" max="8" width="22.85546875" style="24" customWidth="1"/>
    <col min="9" max="10" width="10.85546875" style="24" customWidth="1"/>
    <col min="11" max="11" width="13" style="24" customWidth="1"/>
    <col min="12" max="12" width="14.42578125" style="24" customWidth="1"/>
    <col min="13" max="16384" width="9.140625" style="5"/>
  </cols>
  <sheetData>
    <row r="1" spans="1:12" ht="30.75" thickBot="1" x14ac:dyDescent="0.3">
      <c r="A1" s="60" t="s">
        <v>15581</v>
      </c>
      <c r="B1" s="59" t="s">
        <v>15580</v>
      </c>
      <c r="C1" s="58" t="s">
        <v>15579</v>
      </c>
      <c r="D1" s="58" t="s">
        <v>15578</v>
      </c>
      <c r="E1" s="58" t="s">
        <v>15577</v>
      </c>
      <c r="F1" s="58" t="s">
        <v>15576</v>
      </c>
      <c r="G1" s="57"/>
      <c r="H1" s="56" t="s">
        <v>15575</v>
      </c>
      <c r="I1" s="56" t="s">
        <v>15574</v>
      </c>
      <c r="J1" s="56" t="s">
        <v>15573</v>
      </c>
      <c r="K1" s="56" t="s">
        <v>15572</v>
      </c>
      <c r="L1" s="55"/>
    </row>
    <row r="2" spans="1:12" ht="16.5" thickTop="1" thickBot="1" x14ac:dyDescent="0.3">
      <c r="A2" s="54" t="s">
        <v>15571</v>
      </c>
      <c r="B2" s="53" t="s">
        <v>43</v>
      </c>
      <c r="C2" s="52">
        <v>500</v>
      </c>
      <c r="D2" s="52">
        <v>600</v>
      </c>
      <c r="E2" s="47">
        <v>98</v>
      </c>
      <c r="F2" s="47">
        <f t="shared" ref="F2:F34" si="0">E2*0.7</f>
        <v>68.599999999999994</v>
      </c>
      <c r="G2" s="31" t="s">
        <v>44</v>
      </c>
      <c r="H2" s="46" t="s">
        <v>15570</v>
      </c>
      <c r="I2" s="46">
        <v>100</v>
      </c>
      <c r="J2" s="46">
        <v>499</v>
      </c>
      <c r="K2" s="51">
        <v>180</v>
      </c>
      <c r="L2" s="44" t="s">
        <v>45</v>
      </c>
    </row>
    <row r="3" spans="1:12" ht="16.5" thickTop="1" thickBot="1" x14ac:dyDescent="0.3">
      <c r="A3" s="35" t="s">
        <v>46</v>
      </c>
      <c r="B3" s="34" t="s">
        <v>47</v>
      </c>
      <c r="C3" s="37">
        <v>450</v>
      </c>
      <c r="D3" s="37">
        <v>550</v>
      </c>
      <c r="E3" s="40">
        <v>98</v>
      </c>
      <c r="F3" s="47">
        <f t="shared" si="0"/>
        <v>68.599999999999994</v>
      </c>
      <c r="G3" s="31" t="s">
        <v>48</v>
      </c>
      <c r="H3" s="46" t="s">
        <v>15569</v>
      </c>
      <c r="I3" s="46">
        <v>500</v>
      </c>
      <c r="J3" s="46">
        <v>1999</v>
      </c>
      <c r="K3" s="50">
        <v>275</v>
      </c>
      <c r="L3" s="44" t="s">
        <v>49</v>
      </c>
    </row>
    <row r="4" spans="1:12" ht="16.5" thickTop="1" thickBot="1" x14ac:dyDescent="0.3">
      <c r="A4" s="35" t="s">
        <v>15568</v>
      </c>
      <c r="B4" s="34" t="s">
        <v>50</v>
      </c>
      <c r="C4" s="33">
        <v>400</v>
      </c>
      <c r="D4" s="33">
        <v>500</v>
      </c>
      <c r="E4" s="40">
        <v>98</v>
      </c>
      <c r="F4" s="47">
        <f t="shared" si="0"/>
        <v>68.599999999999994</v>
      </c>
      <c r="G4" s="31" t="s">
        <v>50</v>
      </c>
      <c r="H4" s="46" t="s">
        <v>15567</v>
      </c>
      <c r="I4" s="46">
        <v>2000</v>
      </c>
      <c r="J4" s="46">
        <v>2999</v>
      </c>
      <c r="K4" s="49">
        <v>360</v>
      </c>
      <c r="L4" s="44" t="s">
        <v>51</v>
      </c>
    </row>
    <row r="5" spans="1:12" ht="16.5" thickTop="1" thickBot="1" x14ac:dyDescent="0.3">
      <c r="A5" s="35" t="s">
        <v>15566</v>
      </c>
      <c r="B5" s="34" t="s">
        <v>52</v>
      </c>
      <c r="C5" s="37">
        <v>450</v>
      </c>
      <c r="D5" s="37">
        <v>550</v>
      </c>
      <c r="E5" s="40">
        <v>98</v>
      </c>
      <c r="F5" s="47">
        <f t="shared" si="0"/>
        <v>68.599999999999994</v>
      </c>
      <c r="G5" s="31" t="s">
        <v>52</v>
      </c>
      <c r="H5" s="46" t="s">
        <v>15565</v>
      </c>
      <c r="I5" s="46">
        <v>3000</v>
      </c>
      <c r="J5" s="46">
        <v>3999</v>
      </c>
      <c r="K5" s="48">
        <v>530</v>
      </c>
      <c r="L5" s="44" t="s">
        <v>53</v>
      </c>
    </row>
    <row r="6" spans="1:12" ht="16.5" thickTop="1" thickBot="1" x14ac:dyDescent="0.3">
      <c r="A6" s="35" t="s">
        <v>15564</v>
      </c>
      <c r="B6" s="34" t="s">
        <v>54</v>
      </c>
      <c r="C6" s="37">
        <v>450</v>
      </c>
      <c r="D6" s="37">
        <v>550</v>
      </c>
      <c r="E6" s="40">
        <v>98</v>
      </c>
      <c r="F6" s="47">
        <f t="shared" si="0"/>
        <v>68.599999999999994</v>
      </c>
      <c r="G6" s="31" t="s">
        <v>54</v>
      </c>
      <c r="H6" s="46" t="s">
        <v>15563</v>
      </c>
      <c r="I6" s="46">
        <v>4000</v>
      </c>
      <c r="J6" s="46">
        <v>7999</v>
      </c>
      <c r="K6" s="45">
        <v>820</v>
      </c>
      <c r="L6" s="44" t="s">
        <v>55</v>
      </c>
    </row>
    <row r="7" spans="1:12" ht="16.5" thickTop="1" thickBot="1" x14ac:dyDescent="0.3">
      <c r="A7" s="35" t="s">
        <v>15562</v>
      </c>
      <c r="B7" s="34" t="s">
        <v>56</v>
      </c>
      <c r="C7" s="37">
        <v>450</v>
      </c>
      <c r="D7" s="37">
        <v>550</v>
      </c>
      <c r="E7" s="32">
        <v>84</v>
      </c>
      <c r="F7" s="32">
        <f t="shared" si="0"/>
        <v>58.8</v>
      </c>
      <c r="G7" s="31" t="s">
        <v>57</v>
      </c>
      <c r="H7" s="43" t="s">
        <v>15561</v>
      </c>
      <c r="I7" s="43">
        <v>8000</v>
      </c>
      <c r="J7" s="43">
        <v>19999</v>
      </c>
      <c r="K7" s="42">
        <v>1100</v>
      </c>
      <c r="L7" s="41" t="s">
        <v>58</v>
      </c>
    </row>
    <row r="8" spans="1:12" ht="16.5" thickTop="1" thickBot="1" x14ac:dyDescent="0.3">
      <c r="A8" s="35" t="s">
        <v>15560</v>
      </c>
      <c r="B8" s="34" t="s">
        <v>59</v>
      </c>
      <c r="C8" s="39">
        <v>500</v>
      </c>
      <c r="D8" s="39">
        <v>600</v>
      </c>
      <c r="E8" s="38">
        <v>112</v>
      </c>
      <c r="F8" s="38">
        <f t="shared" si="0"/>
        <v>78.399999999999991</v>
      </c>
      <c r="G8" s="31" t="s">
        <v>59</v>
      </c>
    </row>
    <row r="9" spans="1:12" ht="16.5" thickTop="1" thickBot="1" x14ac:dyDescent="0.3">
      <c r="A9" s="35" t="s">
        <v>15559</v>
      </c>
      <c r="B9" s="34" t="s">
        <v>60</v>
      </c>
      <c r="C9" s="33">
        <v>400</v>
      </c>
      <c r="D9" s="33">
        <v>500</v>
      </c>
      <c r="E9" s="36">
        <v>70</v>
      </c>
      <c r="F9" s="36">
        <f t="shared" si="0"/>
        <v>49</v>
      </c>
      <c r="G9" s="31" t="s">
        <v>60</v>
      </c>
    </row>
    <row r="10" spans="1:12" ht="16.5" thickTop="1" thickBot="1" x14ac:dyDescent="0.3">
      <c r="A10" s="35" t="s">
        <v>15558</v>
      </c>
      <c r="B10" s="34" t="s">
        <v>61</v>
      </c>
      <c r="C10" s="37">
        <v>450</v>
      </c>
      <c r="D10" s="37">
        <v>550</v>
      </c>
      <c r="E10" s="40">
        <v>98</v>
      </c>
      <c r="F10" s="40">
        <f t="shared" si="0"/>
        <v>68.599999999999994</v>
      </c>
      <c r="G10" s="31" t="s">
        <v>62</v>
      </c>
    </row>
    <row r="11" spans="1:12" ht="16.5" thickTop="1" thickBot="1" x14ac:dyDescent="0.3">
      <c r="A11" s="35" t="s">
        <v>15557</v>
      </c>
      <c r="B11" s="34" t="s">
        <v>63</v>
      </c>
      <c r="C11" s="37">
        <v>450</v>
      </c>
      <c r="D11" s="37">
        <v>550</v>
      </c>
      <c r="E11" s="32">
        <v>84</v>
      </c>
      <c r="F11" s="32">
        <f t="shared" si="0"/>
        <v>58.8</v>
      </c>
      <c r="G11" s="31" t="s">
        <v>64</v>
      </c>
    </row>
    <row r="12" spans="1:12" ht="16.5" thickTop="1" thickBot="1" x14ac:dyDescent="0.3">
      <c r="A12" s="35" t="s">
        <v>15556</v>
      </c>
      <c r="B12" s="34" t="s">
        <v>65</v>
      </c>
      <c r="C12" s="39">
        <v>500</v>
      </c>
      <c r="D12" s="39">
        <v>600</v>
      </c>
      <c r="E12" s="40">
        <v>98</v>
      </c>
      <c r="F12" s="40">
        <f t="shared" si="0"/>
        <v>68.599999999999994</v>
      </c>
      <c r="G12" s="31" t="s">
        <v>15555</v>
      </c>
    </row>
    <row r="13" spans="1:12" ht="16.5" thickTop="1" thickBot="1" x14ac:dyDescent="0.3">
      <c r="A13" s="35" t="s">
        <v>15554</v>
      </c>
      <c r="B13" s="34" t="s">
        <v>66</v>
      </c>
      <c r="C13" s="39">
        <v>500</v>
      </c>
      <c r="D13" s="39">
        <v>600</v>
      </c>
      <c r="E13" s="40">
        <v>98</v>
      </c>
      <c r="F13" s="40">
        <f t="shared" si="0"/>
        <v>68.599999999999994</v>
      </c>
      <c r="G13" s="31" t="s">
        <v>67</v>
      </c>
    </row>
    <row r="14" spans="1:12" ht="16.5" thickTop="1" thickBot="1" x14ac:dyDescent="0.3">
      <c r="A14" s="35" t="s">
        <v>15553</v>
      </c>
      <c r="B14" s="34" t="s">
        <v>68</v>
      </c>
      <c r="C14" s="39">
        <v>500</v>
      </c>
      <c r="D14" s="39">
        <v>600</v>
      </c>
      <c r="E14" s="38">
        <v>112</v>
      </c>
      <c r="F14" s="38">
        <f t="shared" si="0"/>
        <v>78.399999999999991</v>
      </c>
      <c r="G14" s="31" t="s">
        <v>68</v>
      </c>
    </row>
    <row r="15" spans="1:12" ht="16.5" thickTop="1" thickBot="1" x14ac:dyDescent="0.3">
      <c r="A15" s="35" t="s">
        <v>15552</v>
      </c>
      <c r="B15" s="34" t="s">
        <v>69</v>
      </c>
      <c r="C15" s="37">
        <v>450</v>
      </c>
      <c r="D15" s="37">
        <v>550</v>
      </c>
      <c r="E15" s="36">
        <v>70</v>
      </c>
      <c r="F15" s="36">
        <f t="shared" si="0"/>
        <v>49</v>
      </c>
      <c r="G15" s="31" t="s">
        <v>69</v>
      </c>
    </row>
    <row r="16" spans="1:12" ht="16.5" thickTop="1" thickBot="1" x14ac:dyDescent="0.3">
      <c r="A16" s="35" t="s">
        <v>15551</v>
      </c>
      <c r="B16" s="34" t="s">
        <v>40</v>
      </c>
      <c r="C16" s="33">
        <v>400</v>
      </c>
      <c r="D16" s="33">
        <v>500</v>
      </c>
      <c r="E16" s="40">
        <v>98</v>
      </c>
      <c r="F16" s="40">
        <f t="shared" si="0"/>
        <v>68.599999999999994</v>
      </c>
      <c r="G16" s="31" t="s">
        <v>40</v>
      </c>
    </row>
    <row r="17" spans="1:7" ht="16.5" thickTop="1" thickBot="1" x14ac:dyDescent="0.3">
      <c r="A17" s="35" t="s">
        <v>15550</v>
      </c>
      <c r="B17" s="34" t="s">
        <v>70</v>
      </c>
      <c r="C17" s="39">
        <v>500</v>
      </c>
      <c r="D17" s="39">
        <v>600</v>
      </c>
      <c r="E17" s="38">
        <v>112</v>
      </c>
      <c r="F17" s="38">
        <f t="shared" si="0"/>
        <v>78.399999999999991</v>
      </c>
      <c r="G17" s="31" t="s">
        <v>15549</v>
      </c>
    </row>
    <row r="18" spans="1:7" ht="16.5" thickTop="1" thickBot="1" x14ac:dyDescent="0.3">
      <c r="A18" s="35" t="s">
        <v>15548</v>
      </c>
      <c r="B18" s="34" t="s">
        <v>71</v>
      </c>
      <c r="C18" s="37">
        <v>450</v>
      </c>
      <c r="D18" s="37">
        <v>550</v>
      </c>
      <c r="E18" s="40">
        <v>98</v>
      </c>
      <c r="F18" s="40">
        <f t="shared" si="0"/>
        <v>68.599999999999994</v>
      </c>
      <c r="G18" s="31" t="s">
        <v>71</v>
      </c>
    </row>
    <row r="19" spans="1:7" ht="16.5" thickTop="1" thickBot="1" x14ac:dyDescent="0.3">
      <c r="A19" s="35" t="s">
        <v>15547</v>
      </c>
      <c r="B19" s="34" t="s">
        <v>72</v>
      </c>
      <c r="C19" s="39">
        <v>500</v>
      </c>
      <c r="D19" s="39">
        <v>600</v>
      </c>
      <c r="E19" s="40">
        <v>98</v>
      </c>
      <c r="F19" s="40">
        <f t="shared" si="0"/>
        <v>68.599999999999994</v>
      </c>
      <c r="G19" s="31" t="s">
        <v>73</v>
      </c>
    </row>
    <row r="20" spans="1:7" ht="16.5" thickTop="1" thickBot="1" x14ac:dyDescent="0.3">
      <c r="A20" s="35" t="s">
        <v>74</v>
      </c>
      <c r="B20" s="34" t="s">
        <v>75</v>
      </c>
      <c r="C20" s="39">
        <v>500</v>
      </c>
      <c r="D20" s="39">
        <v>600</v>
      </c>
      <c r="E20" s="40">
        <v>98</v>
      </c>
      <c r="F20" s="40">
        <f t="shared" si="0"/>
        <v>68.599999999999994</v>
      </c>
      <c r="G20" s="31" t="s">
        <v>75</v>
      </c>
    </row>
    <row r="21" spans="1:7" ht="16.5" thickTop="1" thickBot="1" x14ac:dyDescent="0.3">
      <c r="A21" s="35" t="s">
        <v>15546</v>
      </c>
      <c r="B21" s="34" t="s">
        <v>76</v>
      </c>
      <c r="C21" s="33">
        <v>400</v>
      </c>
      <c r="D21" s="33">
        <v>500</v>
      </c>
      <c r="E21" s="36">
        <v>70</v>
      </c>
      <c r="F21" s="36">
        <f t="shared" si="0"/>
        <v>49</v>
      </c>
      <c r="G21" s="31" t="s">
        <v>76</v>
      </c>
    </row>
    <row r="22" spans="1:7" ht="16.5" thickTop="1" thickBot="1" x14ac:dyDescent="0.3">
      <c r="A22" s="35" t="s">
        <v>15545</v>
      </c>
      <c r="B22" s="34" t="s">
        <v>77</v>
      </c>
      <c r="C22" s="37">
        <v>450</v>
      </c>
      <c r="D22" s="37">
        <v>550</v>
      </c>
      <c r="E22" s="40">
        <v>98</v>
      </c>
      <c r="F22" s="40">
        <f t="shared" si="0"/>
        <v>68.599999999999994</v>
      </c>
      <c r="G22" s="31" t="s">
        <v>15544</v>
      </c>
    </row>
    <row r="23" spans="1:7" ht="16.5" thickTop="1" thickBot="1" x14ac:dyDescent="0.3">
      <c r="A23" s="35" t="s">
        <v>15543</v>
      </c>
      <c r="B23" s="34" t="s">
        <v>78</v>
      </c>
      <c r="C23" s="33">
        <v>400</v>
      </c>
      <c r="D23" s="33">
        <v>500</v>
      </c>
      <c r="E23" s="32">
        <v>84</v>
      </c>
      <c r="F23" s="32">
        <f t="shared" si="0"/>
        <v>58.8</v>
      </c>
      <c r="G23" s="31" t="s">
        <v>78</v>
      </c>
    </row>
    <row r="24" spans="1:7" ht="16.5" thickTop="1" thickBot="1" x14ac:dyDescent="0.3">
      <c r="A24" s="35" t="s">
        <v>79</v>
      </c>
      <c r="B24" s="34" t="s">
        <v>80</v>
      </c>
      <c r="C24" s="33">
        <v>400</v>
      </c>
      <c r="D24" s="33">
        <v>500</v>
      </c>
      <c r="E24" s="32">
        <v>84</v>
      </c>
      <c r="F24" s="32">
        <f t="shared" si="0"/>
        <v>58.8</v>
      </c>
      <c r="G24" s="31" t="s">
        <v>80</v>
      </c>
    </row>
    <row r="25" spans="1:7" ht="16.5" thickTop="1" thickBot="1" x14ac:dyDescent="0.3">
      <c r="A25" s="35" t="s">
        <v>15542</v>
      </c>
      <c r="B25" s="34" t="s">
        <v>81</v>
      </c>
      <c r="C25" s="33">
        <v>400</v>
      </c>
      <c r="D25" s="33">
        <v>500</v>
      </c>
      <c r="E25" s="32">
        <v>84</v>
      </c>
      <c r="F25" s="32">
        <f t="shared" si="0"/>
        <v>58.8</v>
      </c>
      <c r="G25" s="31" t="s">
        <v>81</v>
      </c>
    </row>
    <row r="26" spans="1:7" ht="16.5" thickTop="1" thickBot="1" x14ac:dyDescent="0.3">
      <c r="A26" s="35" t="s">
        <v>15541</v>
      </c>
      <c r="B26" s="34" t="s">
        <v>82</v>
      </c>
      <c r="C26" s="37">
        <v>450</v>
      </c>
      <c r="D26" s="37">
        <v>550</v>
      </c>
      <c r="E26" s="38">
        <v>112</v>
      </c>
      <c r="F26" s="38">
        <f t="shared" si="0"/>
        <v>78.399999999999991</v>
      </c>
      <c r="G26" s="31" t="s">
        <v>82</v>
      </c>
    </row>
    <row r="27" spans="1:7" ht="16.5" thickTop="1" thickBot="1" x14ac:dyDescent="0.3">
      <c r="A27" s="35" t="s">
        <v>15540</v>
      </c>
      <c r="B27" s="34" t="s">
        <v>39</v>
      </c>
      <c r="C27" s="39">
        <v>500</v>
      </c>
      <c r="D27" s="39">
        <v>600</v>
      </c>
      <c r="E27" s="40">
        <v>98</v>
      </c>
      <c r="F27" s="40">
        <f t="shared" si="0"/>
        <v>68.599999999999994</v>
      </c>
      <c r="G27" s="31" t="s">
        <v>83</v>
      </c>
    </row>
    <row r="28" spans="1:7" ht="16.5" thickTop="1" thickBot="1" x14ac:dyDescent="0.3">
      <c r="A28" s="35" t="s">
        <v>15539</v>
      </c>
      <c r="B28" s="34" t="s">
        <v>84</v>
      </c>
      <c r="C28" s="33">
        <v>300</v>
      </c>
      <c r="D28" s="33">
        <v>500</v>
      </c>
      <c r="E28" s="40">
        <v>98</v>
      </c>
      <c r="F28" s="40">
        <f t="shared" si="0"/>
        <v>68.599999999999994</v>
      </c>
      <c r="G28" s="31" t="s">
        <v>84</v>
      </c>
    </row>
    <row r="29" spans="1:7" ht="16.5" thickTop="1" thickBot="1" x14ac:dyDescent="0.3">
      <c r="A29" s="35" t="s">
        <v>15538</v>
      </c>
      <c r="B29" s="34" t="s">
        <v>85</v>
      </c>
      <c r="C29" s="37">
        <v>400</v>
      </c>
      <c r="D29" s="37">
        <v>550</v>
      </c>
      <c r="E29" s="32">
        <v>84</v>
      </c>
      <c r="F29" s="32">
        <f t="shared" si="0"/>
        <v>58.8</v>
      </c>
      <c r="G29" s="31" t="s">
        <v>86</v>
      </c>
    </row>
    <row r="30" spans="1:7" ht="16.5" thickTop="1" thickBot="1" x14ac:dyDescent="0.3">
      <c r="A30" s="35" t="s">
        <v>15537</v>
      </c>
      <c r="B30" s="34" t="s">
        <v>87</v>
      </c>
      <c r="C30" s="33">
        <v>450</v>
      </c>
      <c r="D30" s="33">
        <v>500</v>
      </c>
      <c r="E30" s="40">
        <v>98</v>
      </c>
      <c r="F30" s="40">
        <f t="shared" si="0"/>
        <v>68.599999999999994</v>
      </c>
      <c r="G30" s="31" t="s">
        <v>87</v>
      </c>
    </row>
    <row r="31" spans="1:7" ht="16.5" thickTop="1" thickBot="1" x14ac:dyDescent="0.3">
      <c r="A31" s="35" t="s">
        <v>15536</v>
      </c>
      <c r="B31" s="34" t="s">
        <v>88</v>
      </c>
      <c r="C31" s="39">
        <v>500</v>
      </c>
      <c r="D31" s="39">
        <v>600</v>
      </c>
      <c r="E31" s="38">
        <v>112</v>
      </c>
      <c r="F31" s="38">
        <f t="shared" si="0"/>
        <v>78.399999999999991</v>
      </c>
      <c r="G31" s="31" t="s">
        <v>89</v>
      </c>
    </row>
    <row r="32" spans="1:7" ht="16.5" thickTop="1" thickBot="1" x14ac:dyDescent="0.3">
      <c r="A32" s="35" t="s">
        <v>15535</v>
      </c>
      <c r="B32" s="34" t="s">
        <v>90</v>
      </c>
      <c r="C32" s="37">
        <v>450</v>
      </c>
      <c r="D32" s="37">
        <v>550</v>
      </c>
      <c r="E32" s="36">
        <v>70</v>
      </c>
      <c r="F32" s="36">
        <f t="shared" si="0"/>
        <v>49</v>
      </c>
      <c r="G32" s="31" t="s">
        <v>90</v>
      </c>
    </row>
    <row r="33" spans="1:7" ht="16.5" thickTop="1" thickBot="1" x14ac:dyDescent="0.3">
      <c r="A33" s="35" t="s">
        <v>15534</v>
      </c>
      <c r="B33" s="34" t="s">
        <v>91</v>
      </c>
      <c r="C33" s="33">
        <v>400</v>
      </c>
      <c r="D33" s="33">
        <v>500</v>
      </c>
      <c r="E33" s="32">
        <v>84</v>
      </c>
      <c r="F33" s="32">
        <f t="shared" si="0"/>
        <v>58.8</v>
      </c>
      <c r="G33" s="31" t="s">
        <v>91</v>
      </c>
    </row>
    <row r="34" spans="1:7" ht="16.5" thickTop="1" thickBot="1" x14ac:dyDescent="0.3">
      <c r="A34" s="29" t="s">
        <v>15533</v>
      </c>
      <c r="B34" s="28" t="s">
        <v>92</v>
      </c>
      <c r="C34" s="27">
        <v>450</v>
      </c>
      <c r="D34" s="27">
        <v>550</v>
      </c>
      <c r="E34" s="26">
        <v>98</v>
      </c>
      <c r="F34" s="26">
        <f t="shared" si="0"/>
        <v>68.599999999999994</v>
      </c>
      <c r="G34" s="30" t="s">
        <v>92</v>
      </c>
    </row>
  </sheetData>
  <conditionalFormatting sqref="K2:K7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54</vt:i4>
      </vt:variant>
    </vt:vector>
  </HeadingPairs>
  <TitlesOfParts>
    <vt:vector size="60" baseType="lpstr">
      <vt:lpstr>SMP_SMS</vt:lpstr>
      <vt:lpstr>Partner adatai</vt:lpstr>
      <vt:lpstr>Munka1</vt:lpstr>
      <vt:lpstr>PIC_ERASMUS_kódok</vt:lpstr>
      <vt:lpstr>DataDict</vt:lpstr>
      <vt:lpstr>Ösztöndíjak_országkód</vt:lpstr>
      <vt:lpstr>besztipus_16</vt:lpstr>
      <vt:lpstr>besztipus_24</vt:lpstr>
      <vt:lpstr>Certification_Types</vt:lpstr>
      <vt:lpstr>Certification_Types_codes</vt:lpstr>
      <vt:lpstr>COUNTRIES</vt:lpstr>
      <vt:lpstr>COUNTRIES_codes</vt:lpstr>
      <vt:lpstr>DISTANCE_BANDS</vt:lpstr>
      <vt:lpstr>DISTANCE_BANDS_codes</vt:lpstr>
      <vt:lpstr>DISTANCE_BANDS_ext_codes</vt:lpstr>
      <vt:lpstr>Economic_sector_codes</vt:lpstr>
      <vt:lpstr>EDUCATION_FIELDS</vt:lpstr>
      <vt:lpstr>EDUCATION_FIELDS_4</vt:lpstr>
      <vt:lpstr>EDUCATION_FIELDS_4_codes</vt:lpstr>
      <vt:lpstr>EDUCATION_FIELDS_codes</vt:lpstr>
      <vt:lpstr>EDUCATION_LEVELS</vt:lpstr>
      <vt:lpstr>EDUCATION_LEVELS_codes</vt:lpstr>
      <vt:lpstr>EXT_TRAINING_TYPE_codes</vt:lpstr>
      <vt:lpstr>Feladatkor_codes</vt:lpstr>
      <vt:lpstr>Fiezetes_codes</vt:lpstr>
      <vt:lpstr>GENDER</vt:lpstr>
      <vt:lpstr>GENDER_codes</vt:lpstr>
      <vt:lpstr>hatarido_16</vt:lpstr>
      <vt:lpstr>hatarido_24</vt:lpstr>
      <vt:lpstr>ISCED</vt:lpstr>
      <vt:lpstr>Kepesites_codes</vt:lpstr>
      <vt:lpstr>Lang_Assm_codes</vt:lpstr>
      <vt:lpstr>LANGUAGES</vt:lpstr>
      <vt:lpstr>LANGUAGES_codes</vt:lpstr>
      <vt:lpstr>LANGUAGES_codes_nooth</vt:lpstr>
      <vt:lpstr>Mobilitasjell_SMS</vt:lpstr>
      <vt:lpstr>Mobilitasjellege</vt:lpstr>
      <vt:lpstr>Napok</vt:lpstr>
      <vt:lpstr>NUTS</vt:lpstr>
      <vt:lpstr>NUTS_codes</vt:lpstr>
      <vt:lpstr>ORGANISATION_TYPES</vt:lpstr>
      <vt:lpstr>ORGANISATION_TYPES_codes</vt:lpstr>
      <vt:lpstr>PROGRAMME_TREE</vt:lpstr>
      <vt:lpstr>PROGRAMME_TREE_SM</vt:lpstr>
      <vt:lpstr>PROGRAMME_TREE_SM_codes</vt:lpstr>
      <vt:lpstr>PROGRAMME_TREE_ST</vt:lpstr>
      <vt:lpstr>PROGRAMME_TREE_ST_codes</vt:lpstr>
      <vt:lpstr>SENIORITY</vt:lpstr>
      <vt:lpstr>SENIORITY_codes</vt:lpstr>
      <vt:lpstr>Staffmobilitasjellege</vt:lpstr>
      <vt:lpstr>szoveg_evkozi</vt:lpstr>
      <vt:lpstr>szoveg_evkozi_242</vt:lpstr>
      <vt:lpstr>szoveg_evvegi</vt:lpstr>
      <vt:lpstr>TRAINING_TYPE</vt:lpstr>
      <vt:lpstr>TRAINING_TYPE_codes</vt:lpstr>
      <vt:lpstr>WORK_CATEGORY</vt:lpstr>
      <vt:lpstr>WORK_CATEGORY_codes</vt:lpstr>
      <vt:lpstr>YES_code</vt:lpstr>
      <vt:lpstr>YES_NO</vt:lpstr>
      <vt:lpstr>YES_NO_codes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Kátai László</dc:creator>
  <cp:lastModifiedBy>asd</cp:lastModifiedBy>
  <dcterms:created xsi:type="dcterms:W3CDTF">2016-07-23T13:37:41Z</dcterms:created>
  <dcterms:modified xsi:type="dcterms:W3CDTF">2017-01-13T12:19:31Z</dcterms:modified>
</cp:coreProperties>
</file>